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ateien\HAW\Arbeiten\Hammami\2021-09-30_FinaleExcelDateien\"/>
    </mc:Choice>
  </mc:AlternateContent>
  <xr:revisionPtr revIDLastSave="0" documentId="13_ncr:1_{99842141-4C99-4341-842F-1358C2530ABB}" xr6:coauthVersionLast="47" xr6:coauthVersionMax="47" xr10:uidLastSave="{00000000-0000-0000-0000-000000000000}"/>
  <bookViews>
    <workbookView xWindow="-120" yWindow="-120" windowWidth="19440" windowHeight="14880" xr2:uid="{55E65DF9-5830-4052-B28B-81E1FC5E9B16}"/>
  </bookViews>
  <sheets>
    <sheet name="Statistics" sheetId="1" r:id="rId1"/>
    <sheet name="(c)" sheetId="2" r:id="rId2"/>
  </sheets>
  <externalReferences>
    <externalReference r:id="rId3"/>
    <externalReference r:id="rId4"/>
    <externalReference r:id="rId5"/>
  </externalReferences>
  <definedNames>
    <definedName name="A" localSheetId="1">[1]Inputs_Outputs!$B$4</definedName>
    <definedName name="A">[1]Inputs_Outputs!$B$4</definedName>
    <definedName name="a_sound">[1]Inputs_Outputs!$J$5</definedName>
    <definedName name="BPR" localSheetId="1">[1]Inputs_Outputs!$F$3</definedName>
    <definedName name="BPR">[1]Inputs_Outputs!$F$3</definedName>
    <definedName name="c_dw">[1]Fuel!$C$23</definedName>
    <definedName name="Cd">[1]Fuel!$C$31</definedName>
    <definedName name="Cd0">[1]Fuel!$C$28</definedName>
    <definedName name="Cdoc">[1]DOC!$C$92</definedName>
    <definedName name="CF_AIC">[1]Environmental!$C$65</definedName>
    <definedName name="CF_NOx">[1]Environmental!$C$64</definedName>
    <definedName name="CL" localSheetId="1">[1]Fuel!$C$29</definedName>
    <definedName name="CL">[1]Fuel!$C$29</definedName>
    <definedName name="CL_m">#REF!</definedName>
    <definedName name="d_f">[1]Inputs_Outputs!#REF!</definedName>
    <definedName name="df">[1]Inputs_Outputs!#REF!</definedName>
    <definedName name="DmG">'[3]Schneeballfaktor '!$B$32</definedName>
    <definedName name="DmL">'[3]Schneeballfaktor '!$B$4</definedName>
    <definedName name="e" localSheetId="1">[1]Fuel!$C$15</definedName>
    <definedName name="e">[1]Fuel!$C$15</definedName>
    <definedName name="E_glide">[1]Fuel!$C$33</definedName>
    <definedName name="EI_NOx">[1]Environmental!$C$50</definedName>
    <definedName name="FL">'[1]Flight time'!$B$167</definedName>
    <definedName name="fuel_km">[1]Fuel!$I$41</definedName>
    <definedName name="fuel_mile">[1]Fuel!$I$42</definedName>
    <definedName name="g" localSheetId="1">[1]Inputs_Outputs!$N$2</definedName>
    <definedName name="g">[1]Inputs_Outputs!$N$2</definedName>
    <definedName name="gamma">#REF!</definedName>
    <definedName name="H">[1]Inputs_Outputs!$J$3</definedName>
    <definedName name="Hft">[1]Inputs_Outputs!$J$4</definedName>
    <definedName name="k_inf">[1]DOC!$C$10</definedName>
    <definedName name="L">[1]Inputs_Outputs!$N$4</definedName>
    <definedName name="L_D">#REF!</definedName>
    <definedName name="L_D_max">#REF!</definedName>
    <definedName name="M" localSheetId="1">[1]Inputs_Outputs!$J$2</definedName>
    <definedName name="M">[1]Inputs_Outputs!$J$2</definedName>
    <definedName name="m_e">[1]Inputs_Outputs!$F$8</definedName>
    <definedName name="M_opt">[1]Inputs_Outputs!$B$13</definedName>
    <definedName name="m_PL">[1]DOC!$C$84</definedName>
    <definedName name="m_PLmax">[1]Inputs_Outputs!$B$10</definedName>
    <definedName name="mF">'[3]Schneeballfaktor '!$B$9</definedName>
    <definedName name="Mff">[1]DOC!$C$43</definedName>
    <definedName name="mFmMTO">'[3]Schneeballfaktor '!$B$8</definedName>
    <definedName name="mFOB">[1]DOC!$C$50</definedName>
    <definedName name="mMPL">'[3]Schneeballfaktor '!$B$10</definedName>
    <definedName name="mMTO">'[3]Schneeballfaktor '!$B$5</definedName>
    <definedName name="mMTOG">'[3]Schneeballfaktor '!$B$13</definedName>
    <definedName name="mOE">'[3]Schneeballfaktor '!$B$7</definedName>
    <definedName name="mOEmMTO">'[3]Schneeballfaktor '!$B$6</definedName>
    <definedName name="MTOW">[1]Inputs_Outputs!$B$2</definedName>
    <definedName name="MZFW">[1]Inputs_Outputs!$B$6</definedName>
    <definedName name="n_E">[1]Inputs_Outputs!$F$2</definedName>
    <definedName name="n_PAX">[1]Inputs_Outputs!$B$11</definedName>
    <definedName name="n_shafts">[1]Inputs_Outputs!$F$7</definedName>
    <definedName name="n_stages">[1]Inputs_Outputs!$F$6</definedName>
    <definedName name="nt_a">[1]DOC!$C$40</definedName>
    <definedName name="OAPR">[1]Inputs_Outputs!$F$5</definedName>
    <definedName name="OEW">[1]Inputs_Outputs!$B$9</definedName>
    <definedName name="p">[1]Inputs_Outputs!$J$7</definedName>
    <definedName name="p_t">[1]Inputs_Outputs!$N$9</definedName>
    <definedName name="p0" localSheetId="1">[1]Inputs_Outputs!$N$6</definedName>
    <definedName name="p0">[1]Inputs_Outputs!$N$6</definedName>
    <definedName name="phi">[1]Inputs_Outputs!$B$7</definedName>
    <definedName name="phi_rad">[1]Inputs_Outputs!$B$8</definedName>
    <definedName name="price_fuel">[1]DOC!$C$7</definedName>
    <definedName name="R_const">[1]Inputs_Outputs!$N$3</definedName>
    <definedName name="range">[1]Inputs_Outputs!$J$12</definedName>
    <definedName name="range_added">'[1]Flight time'!$B$170</definedName>
    <definedName name="range_mile">[1]DOC!$D$41</definedName>
    <definedName name="rho">[1]Inputs_Outputs!$J$8</definedName>
    <definedName name="rho_t">[1]Inputs_Outputs!$N$10</definedName>
    <definedName name="rho0">[1]Inputs_Outputs!$N$7</definedName>
    <definedName name="SS">[1]Inputs_Outputs!$B$3</definedName>
    <definedName name="Swet">[1]Inputs_Outputs!#REF!</definedName>
    <definedName name="T">[1]Inputs_Outputs!$J$6</definedName>
    <definedName name="T_t">[1]Inputs_Outputs!$N$8</definedName>
    <definedName name="T_to">[1]Inputs_Outputs!$F$4</definedName>
    <definedName name="T0">[1]Inputs_Outputs!$N$5</definedName>
    <definedName name="TAS">[1]Inputs_Outputs!$J$10</definedName>
    <definedName name="TAS_regulated">'[1]Flight time'!$B$166</definedName>
    <definedName name="tb">[1]DOC!$C$79</definedName>
    <definedName name="tf">[1]DOC!$C$59</definedName>
    <definedName name="tf_added">'[1]Flight time'!$B$168</definedName>
    <definedName name="TSFC">[1]Fuel!$I$35</definedName>
    <definedName name="Uaf">[1]DOC!$C$96</definedName>
    <definedName name="V_CR">#REF!</definedName>
    <definedName name="w_co2">[1]Inputs_Outputs!$B$164</definedName>
    <definedName name="w_doc">[1]Inputs_Outputs!$B$157</definedName>
    <definedName name="w_env">[1]Inputs_Outputs!$B$158</definedName>
    <definedName name="w_resource">[1]Inputs_Outputs!$B$163</definedName>
    <definedName name="xxxx">#REF!</definedName>
    <definedName name="x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51" i="1" l="1"/>
  <c r="G751" i="1"/>
  <c r="I3" i="1"/>
  <c r="I4" i="1"/>
  <c r="I5" i="1"/>
  <c r="I6" i="1"/>
  <c r="I7" i="1"/>
  <c r="I8" i="1"/>
  <c r="I9" i="1"/>
  <c r="I10" i="1"/>
  <c r="I28" i="1"/>
  <c r="I29" i="1"/>
  <c r="I52" i="1"/>
  <c r="I53" i="1"/>
  <c r="I54" i="1"/>
  <c r="I56" i="1"/>
  <c r="I58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1" i="1"/>
  <c r="I102" i="1"/>
  <c r="I103" i="1"/>
  <c r="I104" i="1"/>
  <c r="I106" i="1"/>
  <c r="I107" i="1"/>
  <c r="I108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57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51" i="1"/>
  <c r="I252" i="1"/>
  <c r="I253" i="1"/>
  <c r="I288" i="1"/>
  <c r="I289" i="1"/>
  <c r="I299" i="1"/>
  <c r="I300" i="1"/>
  <c r="I301" i="1"/>
  <c r="I302" i="1"/>
  <c r="I303" i="1"/>
  <c r="I304" i="1"/>
  <c r="I305" i="1"/>
  <c r="I306" i="1"/>
  <c r="I313" i="1"/>
  <c r="I314" i="1"/>
  <c r="I323" i="1"/>
  <c r="I324" i="1"/>
  <c r="I325" i="1"/>
  <c r="I326" i="1"/>
  <c r="I327" i="1"/>
  <c r="I328" i="1"/>
  <c r="I329" i="1"/>
  <c r="I330" i="1"/>
  <c r="I331" i="1"/>
  <c r="I333" i="1"/>
  <c r="I334" i="1"/>
  <c r="I336" i="1"/>
  <c r="I337" i="1"/>
  <c r="I338" i="1"/>
  <c r="I339" i="1"/>
  <c r="I340" i="1"/>
  <c r="I341" i="1"/>
  <c r="I342" i="1"/>
  <c r="I343" i="1"/>
  <c r="I344" i="1"/>
  <c r="I345" i="1"/>
  <c r="I349" i="1"/>
  <c r="I354" i="1"/>
  <c r="I356" i="1"/>
  <c r="I361" i="1"/>
  <c r="I362" i="1"/>
  <c r="I363" i="1"/>
  <c r="I364" i="1"/>
  <c r="I365" i="1"/>
  <c r="I366" i="1"/>
  <c r="I368" i="1"/>
  <c r="I369" i="1"/>
  <c r="I370" i="1"/>
  <c r="I373" i="1"/>
  <c r="I376" i="1"/>
  <c r="I378" i="1"/>
  <c r="I380" i="1"/>
  <c r="I382" i="1"/>
  <c r="I383" i="1"/>
  <c r="I385" i="1"/>
  <c r="I386" i="1"/>
  <c r="I387" i="1"/>
  <c r="I388" i="1"/>
  <c r="I389" i="1"/>
  <c r="I390" i="1"/>
  <c r="I391" i="1"/>
  <c r="I392" i="1"/>
  <c r="I393" i="1"/>
  <c r="I395" i="1"/>
  <c r="I396" i="1"/>
  <c r="I398" i="1"/>
  <c r="I400" i="1"/>
  <c r="I404" i="1"/>
  <c r="I406" i="1"/>
  <c r="I408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6" i="1"/>
  <c r="I447" i="1"/>
  <c r="I448" i="1"/>
  <c r="I451" i="1"/>
  <c r="I470" i="1"/>
  <c r="I481" i="1"/>
  <c r="I482" i="1"/>
  <c r="I485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9" i="1"/>
  <c r="I531" i="1"/>
  <c r="I533" i="1"/>
  <c r="I548" i="1"/>
  <c r="I556" i="1"/>
  <c r="I557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3" i="1"/>
  <c r="I584" i="1"/>
  <c r="I585" i="1"/>
  <c r="I586" i="1"/>
  <c r="I596" i="1"/>
  <c r="I597" i="1"/>
  <c r="I598" i="1"/>
  <c r="I599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20" i="1"/>
  <c r="I621" i="1"/>
  <c r="I622" i="1"/>
  <c r="I623" i="1"/>
  <c r="I624" i="1"/>
  <c r="I625" i="1"/>
  <c r="I626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60" i="1"/>
  <c r="I662" i="1"/>
  <c r="I663" i="1"/>
  <c r="I665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2" i="1"/>
  <c r="K3" i="1"/>
  <c r="K4" i="1"/>
  <c r="K5" i="1"/>
  <c r="K6" i="1"/>
  <c r="K7" i="1"/>
  <c r="K8" i="1"/>
  <c r="K9" i="1"/>
  <c r="K10" i="1"/>
  <c r="K11" i="1"/>
  <c r="K15" i="1"/>
  <c r="K16" i="1"/>
  <c r="K17" i="1"/>
  <c r="K18" i="1"/>
  <c r="K19" i="1"/>
  <c r="K20" i="1"/>
  <c r="K21" i="1"/>
  <c r="K22" i="1"/>
  <c r="K23" i="1"/>
  <c r="K24" i="1"/>
  <c r="K25" i="1"/>
  <c r="K26" i="1"/>
  <c r="K28" i="1"/>
  <c r="K29" i="1"/>
  <c r="K34" i="1"/>
  <c r="K42" i="1"/>
  <c r="K43" i="1"/>
  <c r="K44" i="1"/>
  <c r="K45" i="1"/>
  <c r="K46" i="1"/>
  <c r="K52" i="1"/>
  <c r="K53" i="1"/>
  <c r="K54" i="1"/>
  <c r="K56" i="1"/>
  <c r="K58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1" i="1"/>
  <c r="K102" i="1"/>
  <c r="K103" i="1"/>
  <c r="K104" i="1"/>
  <c r="K105" i="1"/>
  <c r="K106" i="1"/>
  <c r="K107" i="1"/>
  <c r="K108" i="1"/>
  <c r="K111" i="1"/>
  <c r="K112" i="1"/>
  <c r="K113" i="1"/>
  <c r="K114" i="1"/>
  <c r="K115" i="1"/>
  <c r="K116" i="1"/>
  <c r="K118" i="1"/>
  <c r="K119" i="1"/>
  <c r="K120" i="1"/>
  <c r="K121" i="1"/>
  <c r="K122" i="1"/>
  <c r="K125" i="1"/>
  <c r="K126" i="1"/>
  <c r="K127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5" i="1"/>
  <c r="K148" i="1"/>
  <c r="K149" i="1"/>
  <c r="K150" i="1"/>
  <c r="K151" i="1"/>
  <c r="K152" i="1"/>
  <c r="K153" i="1"/>
  <c r="K154" i="1"/>
  <c r="K155" i="1"/>
  <c r="K156" i="1"/>
  <c r="K157" i="1"/>
  <c r="K161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41" i="1"/>
  <c r="K242" i="1"/>
  <c r="K243" i="1"/>
  <c r="K244" i="1"/>
  <c r="K245" i="1"/>
  <c r="K246" i="1"/>
  <c r="K250" i="1"/>
  <c r="K251" i="1"/>
  <c r="K252" i="1"/>
  <c r="K253" i="1"/>
  <c r="K254" i="1"/>
  <c r="K255" i="1"/>
  <c r="K257" i="1"/>
  <c r="K259" i="1"/>
  <c r="K261" i="1"/>
  <c r="K268" i="1"/>
  <c r="K269" i="1"/>
  <c r="K270" i="1"/>
  <c r="K271" i="1"/>
  <c r="K272" i="1"/>
  <c r="K273" i="1"/>
  <c r="K274" i="1"/>
  <c r="K275" i="1"/>
  <c r="K284" i="1"/>
  <c r="K286" i="1"/>
  <c r="K287" i="1"/>
  <c r="K295" i="1"/>
  <c r="K298" i="1"/>
  <c r="K301" i="1"/>
  <c r="K302" i="1"/>
  <c r="K303" i="1"/>
  <c r="K304" i="1"/>
  <c r="K305" i="1"/>
  <c r="K306" i="1"/>
  <c r="K310" i="1"/>
  <c r="K313" i="1"/>
  <c r="K314" i="1"/>
  <c r="K323" i="1"/>
  <c r="K324" i="1"/>
  <c r="K325" i="1"/>
  <c r="K326" i="1"/>
  <c r="K327" i="1"/>
  <c r="K328" i="1"/>
  <c r="K329" i="1"/>
  <c r="K330" i="1"/>
  <c r="K331" i="1"/>
  <c r="K333" i="1"/>
  <c r="K334" i="1"/>
  <c r="K338" i="1"/>
  <c r="K340" i="1"/>
  <c r="K341" i="1"/>
  <c r="K342" i="1"/>
  <c r="K349" i="1"/>
  <c r="K354" i="1"/>
  <c r="K356" i="1"/>
  <c r="K361" i="1"/>
  <c r="K362" i="1"/>
  <c r="K368" i="1"/>
  <c r="K369" i="1"/>
  <c r="K370" i="1"/>
  <c r="K373" i="1"/>
  <c r="K376" i="1"/>
  <c r="K378" i="1"/>
  <c r="K380" i="1"/>
  <c r="K382" i="1"/>
  <c r="K383" i="1"/>
  <c r="K385" i="1"/>
  <c r="K386" i="1"/>
  <c r="K395" i="1"/>
  <c r="K396" i="1"/>
  <c r="K398" i="1"/>
  <c r="K400" i="1"/>
  <c r="K404" i="1"/>
  <c r="K406" i="1"/>
  <c r="K444" i="1"/>
  <c r="K446" i="1"/>
  <c r="K447" i="1"/>
  <c r="K448" i="1"/>
  <c r="K462" i="1"/>
  <c r="K465" i="1"/>
  <c r="K466" i="1"/>
  <c r="K468" i="1"/>
  <c r="K471" i="1"/>
  <c r="K472" i="1"/>
  <c r="K473" i="1"/>
  <c r="K474" i="1"/>
  <c r="K487" i="1"/>
  <c r="K488" i="1"/>
  <c r="K489" i="1"/>
  <c r="K490" i="1"/>
  <c r="K491" i="1"/>
  <c r="K492" i="1"/>
  <c r="K493" i="1"/>
  <c r="K494" i="1"/>
  <c r="K495" i="1"/>
  <c r="K496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9" i="1"/>
  <c r="K531" i="1"/>
  <c r="K533" i="1"/>
  <c r="K600" i="1"/>
  <c r="K601" i="1"/>
  <c r="K602" i="1"/>
  <c r="K603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27" i="1"/>
  <c r="K628" i="1"/>
  <c r="K629" i="1"/>
  <c r="K630" i="1"/>
  <c r="K632" i="1"/>
  <c r="K633" i="1"/>
  <c r="K634" i="1"/>
  <c r="K635" i="1"/>
  <c r="K636" i="1"/>
  <c r="K640" i="1"/>
  <c r="K641" i="1"/>
  <c r="K642" i="1"/>
  <c r="K643" i="1"/>
  <c r="K644" i="1"/>
  <c r="K645" i="1"/>
  <c r="K647" i="1"/>
  <c r="K654" i="1"/>
  <c r="K655" i="1"/>
  <c r="K658" i="1"/>
  <c r="K660" i="1"/>
  <c r="K662" i="1"/>
  <c r="K663" i="1"/>
  <c r="K665" i="1"/>
  <c r="K666" i="1"/>
  <c r="K667" i="1"/>
  <c r="K668" i="1"/>
  <c r="K669" i="1"/>
  <c r="K670" i="1"/>
  <c r="K675" i="1"/>
  <c r="K676" i="1"/>
  <c r="K695" i="1"/>
  <c r="K696" i="1"/>
  <c r="K697" i="1"/>
  <c r="K698" i="1"/>
  <c r="K699" i="1"/>
  <c r="K700" i="1"/>
  <c r="K702" i="1"/>
  <c r="K703" i="1"/>
  <c r="K704" i="1"/>
  <c r="K705" i="1"/>
  <c r="K706" i="1"/>
  <c r="K707" i="1"/>
  <c r="K710" i="1"/>
  <c r="K711" i="1"/>
  <c r="K712" i="1"/>
  <c r="K713" i="1"/>
  <c r="K716" i="1"/>
  <c r="K719" i="1"/>
  <c r="K2" i="1"/>
</calcChain>
</file>

<file path=xl/sharedStrings.xml><?xml version="1.0" encoding="utf-8"?>
<sst xmlns="http://schemas.openxmlformats.org/spreadsheetml/2006/main" count="1467" uniqueCount="791">
  <si>
    <t>Dry Mass [kg]</t>
  </si>
  <si>
    <t>Number of spools</t>
  </si>
  <si>
    <t>Fan Diameter [m]</t>
  </si>
  <si>
    <t>Length [m]</t>
  </si>
  <si>
    <t>Engine Volume [m^3]</t>
  </si>
  <si>
    <t>Manufacturer</t>
  </si>
  <si>
    <t>Model</t>
  </si>
  <si>
    <t>Allison (RollsRoyce)</t>
  </si>
  <si>
    <t>AE3007A</t>
  </si>
  <si>
    <t>Allison (Rolls-Royce)</t>
  </si>
  <si>
    <t>AE3007A1</t>
  </si>
  <si>
    <t>AE3007A1/1</t>
  </si>
  <si>
    <t>AE3007A1/3</t>
  </si>
  <si>
    <t>AE3007A1E</t>
  </si>
  <si>
    <t>AE3007A1P</t>
  </si>
  <si>
    <t>AE3007A3</t>
  </si>
  <si>
    <t>AE3007C</t>
  </si>
  <si>
    <t>AE3007C1</t>
  </si>
  <si>
    <t>Ivchenko (Klimov)</t>
  </si>
  <si>
    <t>AI-25</t>
  </si>
  <si>
    <t>AI-25A</t>
  </si>
  <si>
    <t>Avco Lycoming</t>
  </si>
  <si>
    <t xml:space="preserve">ALF301 </t>
  </si>
  <si>
    <t>ALF501</t>
  </si>
  <si>
    <t>ALF502L</t>
  </si>
  <si>
    <t>ALF502L-2</t>
  </si>
  <si>
    <t>ALF502L-2A</t>
  </si>
  <si>
    <t>ALF502L-2C</t>
  </si>
  <si>
    <t>ALF502L-3</t>
  </si>
  <si>
    <t xml:space="preserve">ALF502R-1 </t>
  </si>
  <si>
    <t>ALF502R-2</t>
  </si>
  <si>
    <t>ALF502R-3</t>
  </si>
  <si>
    <t>ALF502R-3A</t>
  </si>
  <si>
    <t>ALF502R-4</t>
  </si>
  <si>
    <t xml:space="preserve">ALF502R-5 </t>
  </si>
  <si>
    <t>ALF502R-6</t>
  </si>
  <si>
    <t>AS905</t>
  </si>
  <si>
    <t>AS907</t>
  </si>
  <si>
    <t>AS977-1A</t>
  </si>
  <si>
    <t>Turbomeca</t>
  </si>
  <si>
    <t>Astafan 2</t>
  </si>
  <si>
    <t>Astafan 3</t>
  </si>
  <si>
    <t>Astafan 4</t>
  </si>
  <si>
    <t>Garrett</t>
  </si>
  <si>
    <t>ATF3</t>
  </si>
  <si>
    <t>ATF3-6</t>
  </si>
  <si>
    <t>Aubisque 1A</t>
  </si>
  <si>
    <t>Rolls-Royce</t>
  </si>
  <si>
    <t>Avon RA.25 Mk.502</t>
  </si>
  <si>
    <t>Avon RA.25 Mk.503</t>
  </si>
  <si>
    <t>Avon RA.25 Mk.504</t>
  </si>
  <si>
    <t>Avon RA.26 Mk.522</t>
  </si>
  <si>
    <t>Avon RA.29 Mk.522</t>
  </si>
  <si>
    <t>Avon RA.29 Mk.523</t>
  </si>
  <si>
    <t>Avon RA.29/1 Mk.524</t>
  </si>
  <si>
    <t>Avon RA.29/1 Mk.525B</t>
  </si>
  <si>
    <t>Avon RA.29/1 Mk.526</t>
  </si>
  <si>
    <t>Avon RA.29/3 Mk.527B</t>
  </si>
  <si>
    <t>Avon RA.29/6 Mk.531B</t>
  </si>
  <si>
    <t>Avon RA.29/6 Mk.533R</t>
  </si>
  <si>
    <t>Avon RA.29/6 Mk.535R</t>
  </si>
  <si>
    <t>Avon RA.7 Mk.117</t>
  </si>
  <si>
    <t>Bastafan</t>
  </si>
  <si>
    <t>BMW/Rolls-Royce (Rolls-Royce Deutschland)</t>
  </si>
  <si>
    <t>BR710</t>
  </si>
  <si>
    <t>BR710A1-10</t>
  </si>
  <si>
    <t>BR710A2-20</t>
  </si>
  <si>
    <t>BR710C4-11</t>
  </si>
  <si>
    <t>BR715-55</t>
  </si>
  <si>
    <t>BR715A1-30</t>
  </si>
  <si>
    <t>BR715B1-30</t>
  </si>
  <si>
    <t>BR715C1-30</t>
  </si>
  <si>
    <t>BR720</t>
  </si>
  <si>
    <t>GE</t>
  </si>
  <si>
    <t>CF34-10A</t>
  </si>
  <si>
    <t>CF34-10D5</t>
  </si>
  <si>
    <t>CF34-10D6</t>
  </si>
  <si>
    <t>CF34-10E5</t>
  </si>
  <si>
    <t>CF34-1A</t>
  </si>
  <si>
    <t>CF34-3A</t>
  </si>
  <si>
    <t>CF34-3A1</t>
  </si>
  <si>
    <t>CF34-3B</t>
  </si>
  <si>
    <t>CF34-3B1</t>
  </si>
  <si>
    <t>CF34-8C1</t>
  </si>
  <si>
    <t>CF34-8C5</t>
  </si>
  <si>
    <t>CF34-8C5A1</t>
  </si>
  <si>
    <t>CF34-8C5A2</t>
  </si>
  <si>
    <t>CF34-8C5A3</t>
  </si>
  <si>
    <t>CF34-8C5B1</t>
  </si>
  <si>
    <t>CF34-8D1</t>
  </si>
  <si>
    <t>CF34-8D3</t>
  </si>
  <si>
    <t>CF34-8D5</t>
  </si>
  <si>
    <t>CF34-8D6</t>
  </si>
  <si>
    <t>CF34-8E2</t>
  </si>
  <si>
    <t>CF34-8E2A1</t>
  </si>
  <si>
    <t>CF34-8E5</t>
  </si>
  <si>
    <t>CF34-8E5A1</t>
  </si>
  <si>
    <t>CF34-8E5A2</t>
  </si>
  <si>
    <t>CF34-8E6</t>
  </si>
  <si>
    <t>CF34-8E6A1</t>
  </si>
  <si>
    <t>CF6-45A</t>
  </si>
  <si>
    <t>CF6-45A2</t>
  </si>
  <si>
    <t>CF6-45B</t>
  </si>
  <si>
    <t>CF6-45B2</t>
  </si>
  <si>
    <t>CF6-50</t>
  </si>
  <si>
    <t>CF6-50A</t>
  </si>
  <si>
    <t>CF6-50B</t>
  </si>
  <si>
    <t>CF6-50C</t>
  </si>
  <si>
    <t>CF6-50C1</t>
  </si>
  <si>
    <t>CF6-50C2</t>
  </si>
  <si>
    <t>CF6-50C2B</t>
  </si>
  <si>
    <t>CF6-50C2F</t>
  </si>
  <si>
    <t>CF6-50C2R</t>
  </si>
  <si>
    <t>CF6-50D</t>
  </si>
  <si>
    <t>CF6-50D1</t>
  </si>
  <si>
    <t>CF6-50E</t>
  </si>
  <si>
    <t>CF6-50E1</t>
  </si>
  <si>
    <t>CF6-50E2</t>
  </si>
  <si>
    <t>CF6-50E2B</t>
  </si>
  <si>
    <t>CF6-6</t>
  </si>
  <si>
    <t>CF6-6D</t>
  </si>
  <si>
    <t>CF6-6D1</t>
  </si>
  <si>
    <t>CF6-6D1A</t>
  </si>
  <si>
    <t>CF6-6E</t>
  </si>
  <si>
    <t>CF6-6F</t>
  </si>
  <si>
    <t>CF6-6K</t>
  </si>
  <si>
    <t>CF6-6K2</t>
  </si>
  <si>
    <t>CF6-80A</t>
  </si>
  <si>
    <t>CF6-80A1</t>
  </si>
  <si>
    <t>CF6-80A2</t>
  </si>
  <si>
    <t>CF6-80A3</t>
  </si>
  <si>
    <t>CF6-80C2</t>
  </si>
  <si>
    <t>CF6-80C2A1</t>
  </si>
  <si>
    <t>CF6-80C2A2</t>
  </si>
  <si>
    <t>CF6-80C2A3</t>
  </si>
  <si>
    <t>CF6-80C2A5</t>
  </si>
  <si>
    <t>CF6-80C2A5F</t>
  </si>
  <si>
    <t>CF6-80C2A6</t>
  </si>
  <si>
    <t>CF6-80C2A6F</t>
  </si>
  <si>
    <t>CF6-80C2A7</t>
  </si>
  <si>
    <t>CF6-80C2A8</t>
  </si>
  <si>
    <t>CF6-80C2B1</t>
  </si>
  <si>
    <t>CF6-80C2B10F</t>
  </si>
  <si>
    <t>CF6-80C2B1F</t>
  </si>
  <si>
    <t>CF6-80C2B1F2</t>
  </si>
  <si>
    <t>CF6-80C2B2</t>
  </si>
  <si>
    <t>CF6-80C2B2F</t>
  </si>
  <si>
    <t>CF6-80C2B2F2</t>
  </si>
  <si>
    <t>CF6-80C2B3</t>
  </si>
  <si>
    <t>CF6-80C2B3F</t>
  </si>
  <si>
    <t>CF6-80C2B4</t>
  </si>
  <si>
    <t>CF6-80C2B4F</t>
  </si>
  <si>
    <t>CF6-80C2B5F</t>
  </si>
  <si>
    <t>CF6-80C2B6</t>
  </si>
  <si>
    <t>CF6-80C2B6F</t>
  </si>
  <si>
    <t>CF6-80C2B6FA</t>
  </si>
  <si>
    <t>CF6-80C2B7F</t>
  </si>
  <si>
    <t>CF6-80C2B8F</t>
  </si>
  <si>
    <t>CF6-80C2B9F</t>
  </si>
  <si>
    <t>CF6-80C2D1F</t>
  </si>
  <si>
    <t>CF6-80C2G2</t>
  </si>
  <si>
    <t>CF6-80C2L1F</t>
  </si>
  <si>
    <t>CF6-80E1</t>
  </si>
  <si>
    <t>CF6-80E1A1</t>
  </si>
  <si>
    <t>CF6-80E1A2</t>
  </si>
  <si>
    <t>CF6-80E1A3</t>
  </si>
  <si>
    <t>CF6-80E1A4</t>
  </si>
  <si>
    <t>CF700-2B</t>
  </si>
  <si>
    <t>CF700-2C</t>
  </si>
  <si>
    <t>CF700-2D</t>
  </si>
  <si>
    <t>CF700-2D2</t>
  </si>
  <si>
    <t>CFE</t>
  </si>
  <si>
    <t>CFE738-1-1B</t>
  </si>
  <si>
    <t xml:space="preserve">CFM </t>
  </si>
  <si>
    <t>CFM56-2A2</t>
  </si>
  <si>
    <t>CFM56-2A3</t>
  </si>
  <si>
    <t xml:space="preserve">CFM56-2B1 </t>
  </si>
  <si>
    <t>CFM56-2C1</t>
  </si>
  <si>
    <t>CFM56-2C2</t>
  </si>
  <si>
    <t>CFM56-2C3</t>
  </si>
  <si>
    <t>CFM56-2C5</t>
  </si>
  <si>
    <t>CFM56-2C6</t>
  </si>
  <si>
    <t>CFM56-3B1</t>
  </si>
  <si>
    <t>CFM56-3B2</t>
  </si>
  <si>
    <t>CFM56-3C1</t>
  </si>
  <si>
    <t>CFM56-3C3</t>
  </si>
  <si>
    <t>CFM56-5A1</t>
  </si>
  <si>
    <t>CFM56-5A3</t>
  </si>
  <si>
    <t>CFM56-5A4</t>
  </si>
  <si>
    <t>CFM56-5A5</t>
  </si>
  <si>
    <t>CFM56-5B1</t>
  </si>
  <si>
    <t>CFM56-5B1/2</t>
  </si>
  <si>
    <t>CFM56-5B1/2P</t>
  </si>
  <si>
    <t>CFM56-5B1/P</t>
  </si>
  <si>
    <t>CFM56-5B2</t>
  </si>
  <si>
    <t>CFM56-5B2/2</t>
  </si>
  <si>
    <t>CFM56-5B2/2P</t>
  </si>
  <si>
    <t>CFM56-5B2/P</t>
  </si>
  <si>
    <t>CFM56-5B3</t>
  </si>
  <si>
    <t xml:space="preserve">CFM56-5B3/2P </t>
  </si>
  <si>
    <t xml:space="preserve">CFM56-5B3/P </t>
  </si>
  <si>
    <t>CFM56-5B4</t>
  </si>
  <si>
    <t>CFM56-5B4/2</t>
  </si>
  <si>
    <t>CFM56-5B4/2P</t>
  </si>
  <si>
    <t>CFM56-5B4/P</t>
  </si>
  <si>
    <t>CFM56-5B5</t>
  </si>
  <si>
    <t>CFM56-5B5/P</t>
  </si>
  <si>
    <t xml:space="preserve">CFM56-5B6 </t>
  </si>
  <si>
    <t>CFM56-5B6/2</t>
  </si>
  <si>
    <t>CFM56-5B6/2P</t>
  </si>
  <si>
    <t>CFM56-5B6/P</t>
  </si>
  <si>
    <t>CFM56-5B7</t>
  </si>
  <si>
    <t>CFM56-5B7/P</t>
  </si>
  <si>
    <t>CFM56-5B8</t>
  </si>
  <si>
    <t>CFM56-5B9</t>
  </si>
  <si>
    <t>CFM56-5C2</t>
  </si>
  <si>
    <t>CFM56-5C2/4</t>
  </si>
  <si>
    <t>CFM56-5C2/F</t>
  </si>
  <si>
    <t>CFM56-5C2/F4</t>
  </si>
  <si>
    <t>CFM56-5C2/G</t>
  </si>
  <si>
    <t>CFM56-5C2/G4</t>
  </si>
  <si>
    <t>CFM56-5C3</t>
  </si>
  <si>
    <t>CFM56-5C3/F</t>
  </si>
  <si>
    <t xml:space="preserve">CFM56-5C3/F4 </t>
  </si>
  <si>
    <t>CFM56-5C3/G</t>
  </si>
  <si>
    <t>CFM56-5C3/G4</t>
  </si>
  <si>
    <t>CFM56-5C4</t>
  </si>
  <si>
    <t>CFM56-5C4/P</t>
  </si>
  <si>
    <t>CFM56-7B18</t>
  </si>
  <si>
    <t>CFM56-7B20</t>
  </si>
  <si>
    <t>CFM56-7B20/2</t>
  </si>
  <si>
    <t xml:space="preserve">CFM56-7B22 </t>
  </si>
  <si>
    <t>CFM56-7B22/2</t>
  </si>
  <si>
    <t>CFM56-7B22/B1</t>
  </si>
  <si>
    <t>CFM56-7B24</t>
  </si>
  <si>
    <t>CFM56-7B24/2</t>
  </si>
  <si>
    <t>CFM56-7B24/B1</t>
  </si>
  <si>
    <t>CFM56-7B26</t>
  </si>
  <si>
    <t xml:space="preserve">CFM56-7B26/2 </t>
  </si>
  <si>
    <t>CFM56-7B26/B1</t>
  </si>
  <si>
    <t>CFM56-7B27</t>
  </si>
  <si>
    <t>CFM56-7B27/2</t>
  </si>
  <si>
    <t>CFM56-7B27/B1</t>
  </si>
  <si>
    <t>CFM56-7B27/B3</t>
  </si>
  <si>
    <t xml:space="preserve">CFM56-9 </t>
  </si>
  <si>
    <t>CJ610-1</t>
  </si>
  <si>
    <t>CJ610-4</t>
  </si>
  <si>
    <t>CJ610-5</t>
  </si>
  <si>
    <t>CJ610-6</t>
  </si>
  <si>
    <t>CJ610-8</t>
  </si>
  <si>
    <t>CJ610-8A</t>
  </si>
  <si>
    <t>CJ610-9</t>
  </si>
  <si>
    <t>CJ805-21</t>
  </si>
  <si>
    <t>CJ805-23B</t>
  </si>
  <si>
    <t>CJ805-3</t>
  </si>
  <si>
    <t>CJ805-3A</t>
  </si>
  <si>
    <t>CJ805-3B</t>
  </si>
  <si>
    <t>Conway RCo.12 Mk.508</t>
  </si>
  <si>
    <t>Conway RCo.12 Mk.508A</t>
  </si>
  <si>
    <t>Conway RCo.12 Mk.509</t>
  </si>
  <si>
    <t>Conway RCo.12 Mk.509A</t>
  </si>
  <si>
    <t>Conway RCo.42 Mk.540</t>
  </si>
  <si>
    <t>Conway RCo.43D Mk.550B</t>
  </si>
  <si>
    <t>Perm Aviadvigatel</t>
  </si>
  <si>
    <t>D-100</t>
  </si>
  <si>
    <t>D-110</t>
  </si>
  <si>
    <t>D-120</t>
  </si>
  <si>
    <t>Instytut Lotnictwa</t>
  </si>
  <si>
    <t>D-18A</t>
  </si>
  <si>
    <t>Lotarev (Motor Sich)</t>
  </si>
  <si>
    <t>D-18T</t>
  </si>
  <si>
    <t>D-18T-1</t>
  </si>
  <si>
    <t>D-18T-3</t>
  </si>
  <si>
    <t>Lotarev (Progress)</t>
  </si>
  <si>
    <t>D-18TM</t>
  </si>
  <si>
    <t>D-18TR</t>
  </si>
  <si>
    <t>Solovyev</t>
  </si>
  <si>
    <t>D-20</t>
  </si>
  <si>
    <t>D-20P</t>
  </si>
  <si>
    <t>D-21A1</t>
  </si>
  <si>
    <t>D-30-1</t>
  </si>
  <si>
    <t>D-30-2</t>
  </si>
  <si>
    <t>D-30-3</t>
  </si>
  <si>
    <t>Solovyev (Perm Aviadvigatel)</t>
  </si>
  <si>
    <t>D-30K</t>
  </si>
  <si>
    <t>D-30KP</t>
  </si>
  <si>
    <t>D-30KP-2</t>
  </si>
  <si>
    <t>D-30KPV</t>
  </si>
  <si>
    <t>D-30KU</t>
  </si>
  <si>
    <t>D-30KU-2</t>
  </si>
  <si>
    <t>D-30KU-90</t>
  </si>
  <si>
    <t>D-30U-154</t>
  </si>
  <si>
    <t>Progress</t>
  </si>
  <si>
    <t>D-36-1</t>
  </si>
  <si>
    <t>D-36-1A</t>
  </si>
  <si>
    <t>D-36-2A</t>
  </si>
  <si>
    <t>D-36-3A</t>
  </si>
  <si>
    <t>D-36-4A</t>
  </si>
  <si>
    <t>D-36-5A</t>
  </si>
  <si>
    <t>D-436-148</t>
  </si>
  <si>
    <t>D-436K</t>
  </si>
  <si>
    <t>D-436T1</t>
  </si>
  <si>
    <t>D-436T1-134</t>
  </si>
  <si>
    <t>D-436T2</t>
  </si>
  <si>
    <t>D-436TM</t>
  </si>
  <si>
    <t>D-436TP</t>
  </si>
  <si>
    <t>Derwent RB.37 5/17</t>
  </si>
  <si>
    <t>Williams</t>
  </si>
  <si>
    <t>EJ22-1</t>
  </si>
  <si>
    <t>FJ22-1</t>
  </si>
  <si>
    <t>FJ33-1</t>
  </si>
  <si>
    <t>FJ33-4</t>
  </si>
  <si>
    <t>Williams/Rolls-Royce</t>
  </si>
  <si>
    <t>FJ44-1A</t>
  </si>
  <si>
    <t>FJ44-1AP</t>
  </si>
  <si>
    <t>FJ44-1C</t>
  </si>
  <si>
    <t>FJ44-2A</t>
  </si>
  <si>
    <t>FJ44-2C</t>
  </si>
  <si>
    <t>FJ44-3A</t>
  </si>
  <si>
    <t>FJX-1</t>
  </si>
  <si>
    <t>FJX-2</t>
  </si>
  <si>
    <t>GE1</t>
  </si>
  <si>
    <t>GE39</t>
  </si>
  <si>
    <t>GE4/J5P</t>
  </si>
  <si>
    <t>GE90-110B1</t>
  </si>
  <si>
    <t>GE90-113B</t>
  </si>
  <si>
    <t>GE90-115B</t>
  </si>
  <si>
    <t>GE90-76B</t>
  </si>
  <si>
    <t>GE90-85B</t>
  </si>
  <si>
    <t>GE90-90B</t>
  </si>
  <si>
    <t>GE90-92B</t>
  </si>
  <si>
    <t>GE90-94B</t>
  </si>
  <si>
    <t>Genx-2B67B</t>
  </si>
  <si>
    <t xml:space="preserve">de Havilland </t>
  </si>
  <si>
    <t>Ghost 50 Mk.1</t>
  </si>
  <si>
    <t>de Havilland</t>
  </si>
  <si>
    <t>Ghost 50 Mk.2</t>
  </si>
  <si>
    <t>Engine Alliance</t>
  </si>
  <si>
    <t>GP7168</t>
  </si>
  <si>
    <t>GP7172</t>
  </si>
  <si>
    <t>GP7268</t>
  </si>
  <si>
    <t>GP7270</t>
  </si>
  <si>
    <t>GP7277</t>
  </si>
  <si>
    <t>Pratt Whitney</t>
  </si>
  <si>
    <t>JT10D-132</t>
  </si>
  <si>
    <t>JT11D-20</t>
  </si>
  <si>
    <t>JT12A-3</t>
  </si>
  <si>
    <t>JT12A-5</t>
  </si>
  <si>
    <t>JT12A-6</t>
  </si>
  <si>
    <t>JT12A-6A</t>
  </si>
  <si>
    <t>JT12A-8</t>
  </si>
  <si>
    <t>JT12A-8A</t>
  </si>
  <si>
    <t>JT15D-1</t>
  </si>
  <si>
    <t>JT15D-1A</t>
  </si>
  <si>
    <t>JT15D-1B</t>
  </si>
  <si>
    <t>JT15D-4</t>
  </si>
  <si>
    <t>JT15D-4B</t>
  </si>
  <si>
    <t>JT15D-4C</t>
  </si>
  <si>
    <t>JT15D-4D</t>
  </si>
  <si>
    <t>JT15D-5</t>
  </si>
  <si>
    <t>JT15D-5A</t>
  </si>
  <si>
    <t>JT15D-5B</t>
  </si>
  <si>
    <t>JT15D-5C</t>
  </si>
  <si>
    <t>JT15D-5D</t>
  </si>
  <si>
    <t>JT3C-1</t>
  </si>
  <si>
    <t>JT3C-10</t>
  </si>
  <si>
    <t>JT3C-12</t>
  </si>
  <si>
    <t>JT3C-2</t>
  </si>
  <si>
    <t>JT3C-4</t>
  </si>
  <si>
    <t>JT3C-6</t>
  </si>
  <si>
    <t>JT3C-7</t>
  </si>
  <si>
    <t>JT3D-1</t>
  </si>
  <si>
    <t>JT3D-1 (HK)</t>
  </si>
  <si>
    <t>JT3D-1 (HK3)</t>
  </si>
  <si>
    <t>JT3D-1 (Q)</t>
  </si>
  <si>
    <t>JT3D-2</t>
  </si>
  <si>
    <t>JT3D-3</t>
  </si>
  <si>
    <t>JT3D-3A</t>
  </si>
  <si>
    <t>JT3D-3B</t>
  </si>
  <si>
    <t>JT3D-3B (HK)</t>
  </si>
  <si>
    <t>JT3D-3B (HK2)</t>
  </si>
  <si>
    <t>JT3D-3B (HK3)</t>
  </si>
  <si>
    <t>JT3D-3B (Q)</t>
  </si>
  <si>
    <t>JT3D-3C</t>
  </si>
  <si>
    <t>JT3D-5</t>
  </si>
  <si>
    <t>JT3D-7</t>
  </si>
  <si>
    <t>JT3D-7 (HK)</t>
  </si>
  <si>
    <t>JT3D-7 (HK2)</t>
  </si>
  <si>
    <t>JT3D-7 (HK3)</t>
  </si>
  <si>
    <t>JT3D-7 (Q)</t>
  </si>
  <si>
    <t>JT3D-7A</t>
  </si>
  <si>
    <t>JT4A-10</t>
  </si>
  <si>
    <t>JT4A-11</t>
  </si>
  <si>
    <t>JT4A-12</t>
  </si>
  <si>
    <t>JT4A-3</t>
  </si>
  <si>
    <t>JT4A-5</t>
  </si>
  <si>
    <t>JT4A-7</t>
  </si>
  <si>
    <t>JT4A-9</t>
  </si>
  <si>
    <t>JT8D-1</t>
  </si>
  <si>
    <t>JT8D-11</t>
  </si>
  <si>
    <t>JT8D-11 (HK)</t>
  </si>
  <si>
    <t>JT8D-11 (HK3)</t>
  </si>
  <si>
    <t>JT8D-15</t>
  </si>
  <si>
    <t>JT8D-15 (HK)</t>
  </si>
  <si>
    <t>JT8D-15 (HK3)</t>
  </si>
  <si>
    <t>JT8D-15A</t>
  </si>
  <si>
    <t>JT8D-15A (HK3)</t>
  </si>
  <si>
    <t>JT8D-17</t>
  </si>
  <si>
    <t>JT8D-17 (HK3)</t>
  </si>
  <si>
    <t>JT8D-17A</t>
  </si>
  <si>
    <t>JT8D-17A (HK3)</t>
  </si>
  <si>
    <t>JT8D-17AR</t>
  </si>
  <si>
    <t>JT8D-17R</t>
  </si>
  <si>
    <t>JT8D-17R (HK3)</t>
  </si>
  <si>
    <t>JT8D-1A</t>
  </si>
  <si>
    <t>JT8D-1B</t>
  </si>
  <si>
    <t>JT8D-209</t>
  </si>
  <si>
    <t>JT8D-216</t>
  </si>
  <si>
    <t>JT8D-217</t>
  </si>
  <si>
    <t>JT8D-217A</t>
  </si>
  <si>
    <t>JT8D-217C</t>
  </si>
  <si>
    <t>JT8D-218</t>
  </si>
  <si>
    <t>JT8D-219</t>
  </si>
  <si>
    <t>JT8D-3</t>
  </si>
  <si>
    <t>JT8D-5</t>
  </si>
  <si>
    <t>JT8D-7</t>
  </si>
  <si>
    <t>JT8D-7 (HK3)</t>
  </si>
  <si>
    <t>JT8D-7A</t>
  </si>
  <si>
    <t>JT8D-7A (HK3)</t>
  </si>
  <si>
    <t>JT8D-7B</t>
  </si>
  <si>
    <t>JT8D-7B (HK)</t>
  </si>
  <si>
    <t>JT8D-7B (HK3)</t>
  </si>
  <si>
    <t>JT8D-7B (Q)</t>
  </si>
  <si>
    <t>JT8D-9</t>
  </si>
  <si>
    <t>JT8D-9 (HK3)</t>
  </si>
  <si>
    <t>JT8D-9A</t>
  </si>
  <si>
    <t>JT8D-9A (HK3)</t>
  </si>
  <si>
    <t>JT9D-1</t>
  </si>
  <si>
    <t>JT9D-15</t>
  </si>
  <si>
    <t>JT9D-20</t>
  </si>
  <si>
    <t>JT9D-20J</t>
  </si>
  <si>
    <t>JT9D-25</t>
  </si>
  <si>
    <t>JT9D-3</t>
  </si>
  <si>
    <t>JT9D-3A</t>
  </si>
  <si>
    <t>JT9D-59</t>
  </si>
  <si>
    <t>JT9D-59A</t>
  </si>
  <si>
    <t>JT9D-59B</t>
  </si>
  <si>
    <t>JT9D-7</t>
  </si>
  <si>
    <t>JT9D-70A</t>
  </si>
  <si>
    <t>JT9D-70B</t>
  </si>
  <si>
    <t>JT9D-7A</t>
  </si>
  <si>
    <t>JT9D-7AH</t>
  </si>
  <si>
    <t>JT9D-7ASP</t>
  </si>
  <si>
    <t>JT9D-7AW</t>
  </si>
  <si>
    <t>JT9D-7F</t>
  </si>
  <si>
    <t>JT9D-7FW</t>
  </si>
  <si>
    <t>JT9D-7H</t>
  </si>
  <si>
    <t>JT9D-7J</t>
  </si>
  <si>
    <t>JT9D-7Q</t>
  </si>
  <si>
    <t>JT9D-7Q3</t>
  </si>
  <si>
    <t>JT9D-7R</t>
  </si>
  <si>
    <t>JT9D-7R4D</t>
  </si>
  <si>
    <t>JT9D-7R4D1</t>
  </si>
  <si>
    <t>JT9D-7R4E</t>
  </si>
  <si>
    <t>JT9D-7R4E1</t>
  </si>
  <si>
    <t>JT9D-7R4E3</t>
  </si>
  <si>
    <t>JT9D-7R4E4</t>
  </si>
  <si>
    <t>JT9D-7R4G2</t>
  </si>
  <si>
    <t>JT9D-7R4H1</t>
  </si>
  <si>
    <t>JT9D-7W</t>
  </si>
  <si>
    <t>JT9D-9</t>
  </si>
  <si>
    <t>JTF14</t>
  </si>
  <si>
    <t>JTF17A-21</t>
  </si>
  <si>
    <t>K-15</t>
  </si>
  <si>
    <t>Turbomeca/Snecma</t>
  </si>
  <si>
    <t>Larzac 04-C20</t>
  </si>
  <si>
    <t>Avco Lycoming (Textron Lycoming)</t>
  </si>
  <si>
    <t>LF507-1F</t>
  </si>
  <si>
    <t xml:space="preserve">LF507-1H </t>
  </si>
  <si>
    <t>LF507-1N</t>
  </si>
  <si>
    <t>Rolls-Royce/Snecma</t>
  </si>
  <si>
    <t>M45F</t>
  </si>
  <si>
    <t>M45H-01</t>
  </si>
  <si>
    <t>M45H-D Mk.501</t>
  </si>
  <si>
    <t>M45H-E1</t>
  </si>
  <si>
    <t>M45H-E2</t>
  </si>
  <si>
    <t>Marbore 2</t>
  </si>
  <si>
    <t>Marbore 2A</t>
  </si>
  <si>
    <t>Marbore 6C</t>
  </si>
  <si>
    <t>Marbore 6F</t>
  </si>
  <si>
    <t>Maverick</t>
  </si>
  <si>
    <t>MC-750</t>
  </si>
  <si>
    <t>Nene RB.41-1</t>
  </si>
  <si>
    <t>Kuznetsov</t>
  </si>
  <si>
    <t>NK-144</t>
  </si>
  <si>
    <t>NK-144A</t>
  </si>
  <si>
    <t>NK-321</t>
  </si>
  <si>
    <t>NK-44</t>
  </si>
  <si>
    <t>NK-44K</t>
  </si>
  <si>
    <t>NK-8-2</t>
  </si>
  <si>
    <t>NK-8-2U</t>
  </si>
  <si>
    <t>NK-8-3</t>
  </si>
  <si>
    <t>NK-8-4</t>
  </si>
  <si>
    <t>NK-86</t>
  </si>
  <si>
    <t>NK-93</t>
  </si>
  <si>
    <t>Olympus 593 Mk.601</t>
  </si>
  <si>
    <t>Olympus 593 Mk.610</t>
  </si>
  <si>
    <t>Olympus 593 Mk.611</t>
  </si>
  <si>
    <t>Olympus 593 Mk.621</t>
  </si>
  <si>
    <t>PS-12</t>
  </si>
  <si>
    <t>PS-12M</t>
  </si>
  <si>
    <t>PS-7</t>
  </si>
  <si>
    <t>PS-9</t>
  </si>
  <si>
    <t>PS-90</t>
  </si>
  <si>
    <t>PS-90A</t>
  </si>
  <si>
    <t>PS-90A10</t>
  </si>
  <si>
    <t>PS-90A12</t>
  </si>
  <si>
    <t>PS-90A-154</t>
  </si>
  <si>
    <t>PS-90A2</t>
  </si>
  <si>
    <t>PS-90AN-76</t>
  </si>
  <si>
    <t>PS-90AP</t>
  </si>
  <si>
    <t>PW2037</t>
  </si>
  <si>
    <t>PW2040</t>
  </si>
  <si>
    <t>PW2043</t>
  </si>
  <si>
    <t>PW2143</t>
  </si>
  <si>
    <t>PW2237</t>
  </si>
  <si>
    <t>PW2240</t>
  </si>
  <si>
    <t>PW2337</t>
  </si>
  <si>
    <t>PW2643</t>
  </si>
  <si>
    <t>PW305A</t>
  </si>
  <si>
    <t>PW305B</t>
  </si>
  <si>
    <t>PW306A</t>
  </si>
  <si>
    <t>PW306B</t>
  </si>
  <si>
    <t>PW306C</t>
  </si>
  <si>
    <t>PW307A</t>
  </si>
  <si>
    <t>PW308A</t>
  </si>
  <si>
    <t>PW308B</t>
  </si>
  <si>
    <t>PW308C</t>
  </si>
  <si>
    <t>PW4052</t>
  </si>
  <si>
    <t>PW4056</t>
  </si>
  <si>
    <t>PW4060</t>
  </si>
  <si>
    <t>PW4060A</t>
  </si>
  <si>
    <t>PW4062</t>
  </si>
  <si>
    <t>PW4074</t>
  </si>
  <si>
    <t>PW4077</t>
  </si>
  <si>
    <t>PW4077D</t>
  </si>
  <si>
    <t>PW4084</t>
  </si>
  <si>
    <t>PW4084D</t>
  </si>
  <si>
    <t>PW4090</t>
  </si>
  <si>
    <t>PW4090-3</t>
  </si>
  <si>
    <t>PW4090D</t>
  </si>
  <si>
    <t>PW4098</t>
  </si>
  <si>
    <t>PW4152</t>
  </si>
  <si>
    <t>PW4156</t>
  </si>
  <si>
    <t>PW4156A</t>
  </si>
  <si>
    <t>PW4158</t>
  </si>
  <si>
    <t>PW4164</t>
  </si>
  <si>
    <t>PW4168</t>
  </si>
  <si>
    <t>PW4168A</t>
  </si>
  <si>
    <t>PW4460</t>
  </si>
  <si>
    <t>PW4462</t>
  </si>
  <si>
    <t>PW530</t>
  </si>
  <si>
    <t>PW535A</t>
  </si>
  <si>
    <t>PW545A</t>
  </si>
  <si>
    <t>PW610F</t>
  </si>
  <si>
    <t>PW6122</t>
  </si>
  <si>
    <t>PW615F</t>
  </si>
  <si>
    <t>PW6162</t>
  </si>
  <si>
    <t>PW625F</t>
  </si>
  <si>
    <t>PW645</t>
  </si>
  <si>
    <t>PW800 (AFTI)</t>
  </si>
  <si>
    <t>PW8160</t>
  </si>
  <si>
    <t>Soyuz</t>
  </si>
  <si>
    <t>R123-300</t>
  </si>
  <si>
    <t>R126-300</t>
  </si>
  <si>
    <t>R127-300</t>
  </si>
  <si>
    <t>RB.141-3</t>
  </si>
  <si>
    <t>RB.162-86</t>
  </si>
  <si>
    <t>RB.178</t>
  </si>
  <si>
    <t>RB.178-51</t>
  </si>
  <si>
    <t>RB.199-34R-04 MK.103</t>
  </si>
  <si>
    <t>RB.202</t>
  </si>
  <si>
    <t>RB.207</t>
  </si>
  <si>
    <t>RB.211-22-02</t>
  </si>
  <si>
    <t>RB.211-22B-02</t>
  </si>
  <si>
    <t>RB.211-22C-02</t>
  </si>
  <si>
    <t>RB.211-22CA-02</t>
  </si>
  <si>
    <t>RB.211-23</t>
  </si>
  <si>
    <t>RB.211-24</t>
  </si>
  <si>
    <t>RB.211-40</t>
  </si>
  <si>
    <t>RB.211-52</t>
  </si>
  <si>
    <t>RB.211-524</t>
  </si>
  <si>
    <t>RB.211-524B-02</t>
  </si>
  <si>
    <t>RB.211-524B2-02</t>
  </si>
  <si>
    <t>RB.211-524B3-02</t>
  </si>
  <si>
    <t>RB.211-524B4-02</t>
  </si>
  <si>
    <t>RB.211-524B4D-02</t>
  </si>
  <si>
    <t>RB.211-524BD-02</t>
  </si>
  <si>
    <t>RB.211-524C</t>
  </si>
  <si>
    <t>RB.211-524C2</t>
  </si>
  <si>
    <t>RB.211-524C4</t>
  </si>
  <si>
    <t>RB.211-524D4</t>
  </si>
  <si>
    <t>RB.211-524D4B</t>
  </si>
  <si>
    <t>RB.211-524G</t>
  </si>
  <si>
    <t>RB.211-524G/H</t>
  </si>
  <si>
    <t>RB.211-524G/H-T</t>
  </si>
  <si>
    <t>RB.211-524G2-T</t>
  </si>
  <si>
    <t>RB.211-524G3</t>
  </si>
  <si>
    <t>RB.211-524G3-T</t>
  </si>
  <si>
    <t>RB.211-524G4-T</t>
  </si>
  <si>
    <t>RB.211-524G-T</t>
  </si>
  <si>
    <t>RB.211-524H</t>
  </si>
  <si>
    <t>RB.211-524H2</t>
  </si>
  <si>
    <t>RB.211-524H2-T</t>
  </si>
  <si>
    <t>RB.211-524H3</t>
  </si>
  <si>
    <t>RB.211-524H4</t>
  </si>
  <si>
    <t>RB.211-524H-T</t>
  </si>
  <si>
    <t>RB.211-53</t>
  </si>
  <si>
    <t>RB.211-535C-37</t>
  </si>
  <si>
    <t>RB.211-535E4</t>
  </si>
  <si>
    <t>RB.211-535E4-37</t>
  </si>
  <si>
    <t>RB.211-535E4B-37</t>
  </si>
  <si>
    <t>RB.211-535F5-37</t>
  </si>
  <si>
    <t>RB.211-56</t>
  </si>
  <si>
    <t>RB.211-61</t>
  </si>
  <si>
    <t>RB.220</t>
  </si>
  <si>
    <t>RB.432</t>
  </si>
  <si>
    <t>Mikulin</t>
  </si>
  <si>
    <t>RD-3</t>
  </si>
  <si>
    <t>RD-3M</t>
  </si>
  <si>
    <t>RD-3M-500</t>
  </si>
  <si>
    <t>PowerJet</t>
  </si>
  <si>
    <t>SaM146</t>
  </si>
  <si>
    <t>Spey Jr. RB.183-2 Mk.555-15</t>
  </si>
  <si>
    <t>Spey Jr. RB.183-2 Mk.555-15H</t>
  </si>
  <si>
    <t>Spey Jr. RB.183-2 Mk.555-15N</t>
  </si>
  <si>
    <t>Spey Jr. RB.183-2 Mk.555-15P</t>
  </si>
  <si>
    <t>Spey RSp.1 Mk.505-5</t>
  </si>
  <si>
    <t>Spey RSp.3 Mk.506-14</t>
  </si>
  <si>
    <t>Spey RSp.3 Mk.506-14A</t>
  </si>
  <si>
    <t>Spey RSp.3 Mk.506-14D</t>
  </si>
  <si>
    <t>Spey RSp.3 Mk.506-2</t>
  </si>
  <si>
    <t>Spey RSp.3W Mk.506-14AW</t>
  </si>
  <si>
    <t>Spey RSp.4 Mk.510-14</t>
  </si>
  <si>
    <t>Spey RSp.4 Mk.510-14W</t>
  </si>
  <si>
    <t>Spey RSp.4 Mk.510-5</t>
  </si>
  <si>
    <t>Spey RSp.4 Mk.511-14</t>
  </si>
  <si>
    <t>Spey RSp.4 Mk.511-14W</t>
  </si>
  <si>
    <t>Spey RSp.4 Mk.511-5</t>
  </si>
  <si>
    <t>Spey RSp.4 Mk.511-5W</t>
  </si>
  <si>
    <t>Spey RSp.4 Mk.511-8</t>
  </si>
  <si>
    <t>Spey RSp.4 Mk.512-14</t>
  </si>
  <si>
    <t>Spey RSp.4 Mk.512-14DW</t>
  </si>
  <si>
    <t>Spey RSp.4 Mk.512-14DWE</t>
  </si>
  <si>
    <t>Spey RSp.4 Mk.512-25</t>
  </si>
  <si>
    <t>Spey RSp.4 Mk.512-5W</t>
  </si>
  <si>
    <t>Snecma/PWC</t>
  </si>
  <si>
    <t>SPW14</t>
  </si>
  <si>
    <t>Tay RB.183-3 Mk.611-8</t>
  </si>
  <si>
    <t>Tay RB.183-3 Mk.611-8C</t>
  </si>
  <si>
    <t>Tay RB.183-3 Mk.620-15</t>
  </si>
  <si>
    <t>Tay RB.183-3 Mk.650-14</t>
  </si>
  <si>
    <t>Tay RB.183-3 Mk.650-15</t>
  </si>
  <si>
    <t>Tay RB.183-3 Mk.651-54</t>
  </si>
  <si>
    <t>Tay RB.183-55515P</t>
  </si>
  <si>
    <t xml:space="preserve">Agilis Engines </t>
  </si>
  <si>
    <t xml:space="preserve">TF1000 </t>
  </si>
  <si>
    <t>TF1200</t>
  </si>
  <si>
    <t>TF1400</t>
  </si>
  <si>
    <t>TF1500</t>
  </si>
  <si>
    <t>TFE731-1</t>
  </si>
  <si>
    <t>TFE731-2</t>
  </si>
  <si>
    <t>TFE731-20</t>
  </si>
  <si>
    <t>Garrett (Honeywell)</t>
  </si>
  <si>
    <t xml:space="preserve">TFE731-20AR </t>
  </si>
  <si>
    <t>TFE731-20BR</t>
  </si>
  <si>
    <t>TFE731-2-2B</t>
  </si>
  <si>
    <t>TFE731-2-2N</t>
  </si>
  <si>
    <t>TFE731-2A-2A</t>
  </si>
  <si>
    <t>TFE731-2C</t>
  </si>
  <si>
    <t>TFE731-3</t>
  </si>
  <si>
    <t>TFE731-3-1D</t>
  </si>
  <si>
    <t>TFE731-3-1G</t>
  </si>
  <si>
    <t xml:space="preserve">TFE731-3-1H </t>
  </si>
  <si>
    <t>TFE731-3A-2B</t>
  </si>
  <si>
    <t>TFE731-3A-300G</t>
  </si>
  <si>
    <t>TFE731-3AR</t>
  </si>
  <si>
    <t>TFE731-3B-100</t>
  </si>
  <si>
    <t>TFE731-3BR</t>
  </si>
  <si>
    <t>TFE731-3C</t>
  </si>
  <si>
    <t>TFE731-3CR</t>
  </si>
  <si>
    <t>TFE731-3D</t>
  </si>
  <si>
    <t>TFE731-3DR</t>
  </si>
  <si>
    <t>TFE731-3R</t>
  </si>
  <si>
    <t>TFE731-4</t>
  </si>
  <si>
    <t>TFE731-40</t>
  </si>
  <si>
    <t xml:space="preserve">TFE731-40AR-200G </t>
  </si>
  <si>
    <t>TFE731-40R</t>
  </si>
  <si>
    <t>TFE731-5</t>
  </si>
  <si>
    <t>TFE731-5A</t>
  </si>
  <si>
    <t xml:space="preserve">TFE731-5AR </t>
  </si>
  <si>
    <t>TFE731-5B</t>
  </si>
  <si>
    <t>TFE731-5BR</t>
  </si>
  <si>
    <t>TFE731-5BR-1C</t>
  </si>
  <si>
    <t>TFE731-5R</t>
  </si>
  <si>
    <t>TFE731-60</t>
  </si>
  <si>
    <t>TJ400</t>
  </si>
  <si>
    <t>TJ60</t>
  </si>
  <si>
    <t>TJ75</t>
  </si>
  <si>
    <t>TJ80</t>
  </si>
  <si>
    <t>Trent 1000-A</t>
  </si>
  <si>
    <t>Trent 553-61</t>
  </si>
  <si>
    <t>Trent 556-61</t>
  </si>
  <si>
    <t>Trent 556B-61</t>
  </si>
  <si>
    <t>Trent 560-61</t>
  </si>
  <si>
    <t>Trent 600</t>
  </si>
  <si>
    <t>Trent 672</t>
  </si>
  <si>
    <t>Trent 758</t>
  </si>
  <si>
    <t>Trent 764</t>
  </si>
  <si>
    <t>Trent 768-60</t>
  </si>
  <si>
    <t>Trent 772-60</t>
  </si>
  <si>
    <t>Trent 772B-60</t>
  </si>
  <si>
    <t>Trent 775-60</t>
  </si>
  <si>
    <t>Trent 8104</t>
  </si>
  <si>
    <t>Trent 871-17</t>
  </si>
  <si>
    <t>Trent 875-17</t>
  </si>
  <si>
    <t>Trent 877-17</t>
  </si>
  <si>
    <t>Trent 882-17</t>
  </si>
  <si>
    <t>Trent 884-17</t>
  </si>
  <si>
    <t>Trent 884B-17</t>
  </si>
  <si>
    <t>Trent 890-17</t>
  </si>
  <si>
    <t>Trent 892-17</t>
  </si>
  <si>
    <t>Trent 892B-17</t>
  </si>
  <si>
    <t>Trent 895-17</t>
  </si>
  <si>
    <t>Trent 895C-17</t>
  </si>
  <si>
    <t>Trent 970-84</t>
  </si>
  <si>
    <t>Trent 970B-84</t>
  </si>
  <si>
    <t>Trent 975</t>
  </si>
  <si>
    <t>Trent 977-84</t>
  </si>
  <si>
    <t>Trent 977B-84</t>
  </si>
  <si>
    <t>Trent 980-84</t>
  </si>
  <si>
    <t>Microturbo</t>
  </si>
  <si>
    <t>TRS 18-1</t>
  </si>
  <si>
    <t>V2500-A1</t>
  </si>
  <si>
    <t>V2522-A5</t>
  </si>
  <si>
    <t>V2522-D5</t>
  </si>
  <si>
    <t>V2524-A5</t>
  </si>
  <si>
    <t>V2525-D5</t>
  </si>
  <si>
    <t>V2527-A5</t>
  </si>
  <si>
    <t>V2527E-A5</t>
  </si>
  <si>
    <t>V2527M-A5</t>
  </si>
  <si>
    <t>V2528-D5</t>
  </si>
  <si>
    <t>V2530-A5</t>
  </si>
  <si>
    <t>V2530-D5</t>
  </si>
  <si>
    <t>V2533-A5</t>
  </si>
  <si>
    <t>Bristol Siddeley (Rolls-Royce)</t>
  </si>
  <si>
    <t>Viper Mk.520</t>
  </si>
  <si>
    <t>Viper Mk.521</t>
  </si>
  <si>
    <t>Viper Mk.522</t>
  </si>
  <si>
    <t>Viper Mk.526</t>
  </si>
  <si>
    <t>Viper Mk.600</t>
  </si>
  <si>
    <t>Viper Mk.601-22</t>
  </si>
  <si>
    <t>Takeoff Thrust [N]</t>
  </si>
  <si>
    <t>BPR</t>
  </si>
  <si>
    <t>AlliedSigl (Honeywell)</t>
  </si>
  <si>
    <t>Pratt Whitney Cada</t>
  </si>
  <si>
    <t>Garrett (AlliedSigl)</t>
  </si>
  <si>
    <t xml:space="preserve">Garrett (Allied-Sigl) </t>
  </si>
  <si>
    <t>Intertiol Aero Engines</t>
  </si>
  <si>
    <t>Engine Density [kg/m^3]</t>
  </si>
  <si>
    <t>Length/Diameter</t>
  </si>
  <si>
    <t xml:space="preserve">density = </t>
  </si>
  <si>
    <t>kg/m³</t>
  </si>
  <si>
    <t>more accurate, if calculated via BPR</t>
  </si>
  <si>
    <t>kg/m³     =</t>
  </si>
  <si>
    <t>------------------ =</t>
  </si>
  <si>
    <t>------------------------ =</t>
  </si>
  <si>
    <t>Copyright © 2021</t>
  </si>
  <si>
    <t>Mohamed Oussama Hammami</t>
  </si>
  <si>
    <t>The spreadsheet for the Master Thesis</t>
  </si>
  <si>
    <t>Turbofan Specific Fuel Consumption, Size, and</t>
  </si>
  <si>
    <t>Mass from Correlated Engine Parameters</t>
  </si>
  <si>
    <t>https://doi.org/10.7910/DVN/UW6FAP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</si>
  <si>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</si>
  <si>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</si>
  <si>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</si>
  <si>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</si>
  <si>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</si>
  <si>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</si>
  <si>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</si>
  <si>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 xml:space="preserve">http://www.gnu.org/licenses/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</si>
</sst>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6" formatCode="0.00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name val="Aptos Narrow"/>
      <family val="2"/>
      <scheme val="minor"/>
    </font>
    <font>
      <sz val="11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u/>
      <sz val="10"/>
      <color theme="10"/>
      <name val="Arial"/>
      <family val="2"/>
    </font>
    <font>
      <u/>
      <sz val="11"/>
      <color indexed="12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2" fillId="2" borderId="1" xfId="0" applyFont="1" applyFill="1" applyBorder="1" applyAlignment="1">
      <alignment horizontal="center"/>
    </xf>
    <xf numFmtId="164" fontId="0" fillId="3" borderId="2" xfId="0" applyNumberFormat="1" applyFill="1" applyBorder="1"/>
    <xf numFmtId="0" fontId="0" fillId="3" borderId="2" xfId="0" applyFill="1" applyBorder="1"/>
    <xf numFmtId="0" fontId="2" fillId="2" borderId="3" xfId="0" applyFont="1" applyFill="1" applyBorder="1" applyAlignment="1">
      <alignment horizontal="center"/>
    </xf>
    <xf numFmtId="164" fontId="0" fillId="3" borderId="4" xfId="0" applyNumberFormat="1" applyFill="1" applyBorder="1"/>
    <xf numFmtId="0" fontId="0" fillId="3" borderId="4" xfId="0" applyFill="1" applyBorder="1"/>
    <xf numFmtId="0" fontId="2" fillId="2" borderId="5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166" fontId="0" fillId="3" borderId="2" xfId="0" applyNumberFormat="1" applyFill="1" applyBorder="1"/>
    <xf numFmtId="2" fontId="0" fillId="3" borderId="2" xfId="0" applyNumberFormat="1" applyFill="1" applyBorder="1"/>
    <xf numFmtId="2" fontId="0" fillId="0" borderId="0" xfId="0" applyNumberFormat="1"/>
    <xf numFmtId="2" fontId="0" fillId="0" borderId="2" xfId="0" applyNumberFormat="1" applyBorder="1"/>
    <xf numFmtId="11" fontId="0" fillId="0" borderId="0" xfId="0" applyNumberFormat="1"/>
    <xf numFmtId="0" fontId="0" fillId="0" borderId="0" xfId="0" quotePrefix="1"/>
    <xf numFmtId="0" fontId="3" fillId="4" borderId="0" xfId="1" applyFont="1" applyFill="1"/>
    <xf numFmtId="0" fontId="1" fillId="4" borderId="0" xfId="1" applyFill="1"/>
    <xf numFmtId="0" fontId="1" fillId="0" borderId="0" xfId="1"/>
    <xf numFmtId="0" fontId="4" fillId="4" borderId="0" xfId="1" applyFont="1" applyFill="1"/>
    <xf numFmtId="0" fontId="5" fillId="4" borderId="0" xfId="1" applyFont="1" applyFill="1"/>
    <xf numFmtId="0" fontId="7" fillId="4" borderId="0" xfId="2" applyFont="1" applyFill="1" applyAlignment="1" applyProtection="1"/>
  </cellXfs>
  <cellStyles count="3">
    <cellStyle name="Hyperlink 2" xfId="2" xr:uid="{A1646D59-14EF-4325-BE58-06CFA70DC4BC}"/>
    <cellStyle name="Standard" xfId="0" builtinId="0"/>
    <cellStyle name="Standard 2" xfId="1" xr:uid="{09C0EA33-D83C-4BAE-A730-F39655E99255}"/>
  </cellStyles>
  <dxfs count="6"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5"/>
        <color auto="1"/>
        <name val="Aptos Narrow"/>
        <family val="2"/>
        <scheme val="minor"/>
      </font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4.8805601144441602E-2"/>
                  <c:y val="0.40331104605527018"/>
                </c:manualLayout>
              </c:layout>
              <c:numFmt formatCode="0.0000E+00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Statistics!$E$2:$E$719</c:f>
              <c:numCache>
                <c:formatCode>0.0000</c:formatCode>
                <c:ptCount val="718"/>
                <c:pt idx="0">
                  <c:v>719.39691200000004</c:v>
                </c:pt>
                <c:pt idx="1">
                  <c:v>719.39691200000004</c:v>
                </c:pt>
                <c:pt idx="2">
                  <c:v>719.39691200000004</c:v>
                </c:pt>
                <c:pt idx="3">
                  <c:v>719.39691200000004</c:v>
                </c:pt>
                <c:pt idx="4">
                  <c:v>719.39691200000004</c:v>
                </c:pt>
                <c:pt idx="5">
                  <c:v>719.39691200000004</c:v>
                </c:pt>
                <c:pt idx="6">
                  <c:v>719.39691200000004</c:v>
                </c:pt>
                <c:pt idx="7">
                  <c:v>719.39691200000004</c:v>
                </c:pt>
                <c:pt idx="8">
                  <c:v>719.39691200000004</c:v>
                </c:pt>
                <c:pt idx="9">
                  <c:v>319.78235999999998</c:v>
                </c:pt>
                <c:pt idx="13">
                  <c:v>594.65911200000005</c:v>
                </c:pt>
                <c:pt idx="14">
                  <c:v>594.65911200000005</c:v>
                </c:pt>
                <c:pt idx="15">
                  <c:v>594.65911200000005</c:v>
                </c:pt>
                <c:pt idx="16">
                  <c:v>594.65911200000005</c:v>
                </c:pt>
                <c:pt idx="17">
                  <c:v>594.65911200000005</c:v>
                </c:pt>
                <c:pt idx="18">
                  <c:v>605.99891200000002</c:v>
                </c:pt>
                <c:pt idx="19">
                  <c:v>605.99891200000002</c:v>
                </c:pt>
                <c:pt idx="20">
                  <c:v>605.99891200000002</c:v>
                </c:pt>
                <c:pt idx="21">
                  <c:v>605.99891200000002</c:v>
                </c:pt>
                <c:pt idx="22">
                  <c:v>605.99891200000002</c:v>
                </c:pt>
                <c:pt idx="23">
                  <c:v>605.99891200000002</c:v>
                </c:pt>
                <c:pt idx="24">
                  <c:v>623.68899999999996</c:v>
                </c:pt>
                <c:pt idx="26">
                  <c:v>618.69948799999997</c:v>
                </c:pt>
                <c:pt idx="27">
                  <c:v>618.69948799999997</c:v>
                </c:pt>
                <c:pt idx="32">
                  <c:v>509.83740799999998</c:v>
                </c:pt>
                <c:pt idx="40">
                  <c:v>1514.99728</c:v>
                </c:pt>
                <c:pt idx="41">
                  <c:v>1514.99728</c:v>
                </c:pt>
                <c:pt idx="42">
                  <c:v>1514.99728</c:v>
                </c:pt>
                <c:pt idx="43">
                  <c:v>1519.5332000000001</c:v>
                </c:pt>
                <c:pt idx="44">
                  <c:v>1583.0360800000001</c:v>
                </c:pt>
                <c:pt idx="49">
                  <c:v>1596.64384</c:v>
                </c:pt>
                <c:pt idx="50">
                  <c:v>1596.64384</c:v>
                </c:pt>
                <c:pt idx="51">
                  <c:v>1596.64384</c:v>
                </c:pt>
                <c:pt idx="52">
                  <c:v>1596.64384</c:v>
                </c:pt>
                <c:pt idx="53">
                  <c:v>2062.0292319999999</c:v>
                </c:pt>
                <c:pt idx="54">
                  <c:v>2086.5232000000001</c:v>
                </c:pt>
                <c:pt idx="55">
                  <c:v>2086.5232000000001</c:v>
                </c:pt>
                <c:pt idx="56">
                  <c:v>2086.5232000000001</c:v>
                </c:pt>
                <c:pt idx="58">
                  <c:v>692.18139199999996</c:v>
                </c:pt>
                <c:pt idx="59">
                  <c:v>1723.6496</c:v>
                </c:pt>
                <c:pt idx="60">
                  <c:v>1723.6496</c:v>
                </c:pt>
                <c:pt idx="61">
                  <c:v>1723.6496</c:v>
                </c:pt>
                <c:pt idx="62">
                  <c:v>739.35496000000001</c:v>
                </c:pt>
                <c:pt idx="63">
                  <c:v>739.35496000000001</c:v>
                </c:pt>
                <c:pt idx="64">
                  <c:v>752.96271999999999</c:v>
                </c:pt>
                <c:pt idx="65">
                  <c:v>757.49864000000002</c:v>
                </c:pt>
                <c:pt idx="66">
                  <c:v>757.49864000000002</c:v>
                </c:pt>
                <c:pt idx="67">
                  <c:v>1065.9412</c:v>
                </c:pt>
                <c:pt idx="68">
                  <c:v>1120.3722399999999</c:v>
                </c:pt>
                <c:pt idx="69">
                  <c:v>1120.3722399999999</c:v>
                </c:pt>
                <c:pt idx="70">
                  <c:v>1120.3722399999999</c:v>
                </c:pt>
                <c:pt idx="71">
                  <c:v>1120.3722399999999</c:v>
                </c:pt>
                <c:pt idx="72">
                  <c:v>1120.3722399999999</c:v>
                </c:pt>
                <c:pt idx="73">
                  <c:v>1120.3722399999999</c:v>
                </c:pt>
                <c:pt idx="74">
                  <c:v>1120.3722399999999</c:v>
                </c:pt>
                <c:pt idx="75">
                  <c:v>1120.3722399999999</c:v>
                </c:pt>
                <c:pt idx="76">
                  <c:v>1120.3722399999999</c:v>
                </c:pt>
                <c:pt idx="77">
                  <c:v>1120.3722399999999</c:v>
                </c:pt>
                <c:pt idx="84">
                  <c:v>3977.0946559999998</c:v>
                </c:pt>
                <c:pt idx="85">
                  <c:v>3977.0946559999998</c:v>
                </c:pt>
                <c:pt idx="86">
                  <c:v>3977.0946559999998</c:v>
                </c:pt>
                <c:pt idx="87">
                  <c:v>3977.0946559999998</c:v>
                </c:pt>
                <c:pt idx="88">
                  <c:v>3674.0951999999997</c:v>
                </c:pt>
                <c:pt idx="89">
                  <c:v>3719.4544000000001</c:v>
                </c:pt>
                <c:pt idx="90">
                  <c:v>3719.4544000000001</c:v>
                </c:pt>
                <c:pt idx="91">
                  <c:v>3955.32224</c:v>
                </c:pt>
                <c:pt idx="92">
                  <c:v>3955.32224</c:v>
                </c:pt>
                <c:pt idx="93">
                  <c:v>3959.8581599999998</c:v>
                </c:pt>
                <c:pt idx="94">
                  <c:v>3959.8581599999998</c:v>
                </c:pt>
                <c:pt idx="95">
                  <c:v>3959.8581599999998</c:v>
                </c:pt>
                <c:pt idx="96">
                  <c:v>3959.8581599999998</c:v>
                </c:pt>
                <c:pt idx="97">
                  <c:v>3778.4213599999998</c:v>
                </c:pt>
                <c:pt idx="99">
                  <c:v>3850.9960799999999</c:v>
                </c:pt>
                <c:pt idx="100">
                  <c:v>3850.9960799999999</c:v>
                </c:pt>
                <c:pt idx="101">
                  <c:v>3978.0018399999999</c:v>
                </c:pt>
                <c:pt idx="102">
                  <c:v>3978.0018399999999</c:v>
                </c:pt>
                <c:pt idx="103">
                  <c:v>3333.9011999999998</c:v>
                </c:pt>
                <c:pt idx="104">
                  <c:v>3583.3768</c:v>
                </c:pt>
                <c:pt idx="105">
                  <c:v>3583.3768</c:v>
                </c:pt>
                <c:pt idx="106">
                  <c:v>3583.3768</c:v>
                </c:pt>
                <c:pt idx="109">
                  <c:v>3710.38256</c:v>
                </c:pt>
                <c:pt idx="110">
                  <c:v>3710.38256</c:v>
                </c:pt>
                <c:pt idx="111">
                  <c:v>3855.5320000000002</c:v>
                </c:pt>
                <c:pt idx="112">
                  <c:v>3819.2446399999999</c:v>
                </c:pt>
                <c:pt idx="113">
                  <c:v>3855.5320000000002</c:v>
                </c:pt>
                <c:pt idx="114">
                  <c:v>3819.2446399999999</c:v>
                </c:pt>
                <c:pt idx="115">
                  <c:v>4145.8308799999995</c:v>
                </c:pt>
                <c:pt idx="116">
                  <c:v>4245.6211199999998</c:v>
                </c:pt>
                <c:pt idx="117">
                  <c:v>4245.6211199999998</c:v>
                </c:pt>
                <c:pt idx="118">
                  <c:v>4245.6211199999998</c:v>
                </c:pt>
                <c:pt idx="119">
                  <c:v>4259.2288799999997</c:v>
                </c:pt>
                <c:pt idx="120">
                  <c:v>4259.2288799999997</c:v>
                </c:pt>
                <c:pt idx="123">
                  <c:v>4259.2288799999997</c:v>
                </c:pt>
                <c:pt idx="124">
                  <c:v>4259.2288799999997</c:v>
                </c:pt>
                <c:pt idx="125">
                  <c:v>4259.2288799999997</c:v>
                </c:pt>
                <c:pt idx="127">
                  <c:v>4309.1239999999998</c:v>
                </c:pt>
                <c:pt idx="128">
                  <c:v>4309.1239999999998</c:v>
                </c:pt>
                <c:pt idx="129">
                  <c:v>4259.2288799999997</c:v>
                </c:pt>
                <c:pt idx="130">
                  <c:v>4309.1239999999998</c:v>
                </c:pt>
                <c:pt idx="131">
                  <c:v>4309.1239999999998</c:v>
                </c:pt>
                <c:pt idx="132">
                  <c:v>4259.2288799999997</c:v>
                </c:pt>
                <c:pt idx="133">
                  <c:v>4309.1239999999998</c:v>
                </c:pt>
                <c:pt idx="134">
                  <c:v>4263.7647999999999</c:v>
                </c:pt>
                <c:pt idx="135">
                  <c:v>4427.0579200000002</c:v>
                </c:pt>
                <c:pt idx="136">
                  <c:v>4427.0579200000002</c:v>
                </c:pt>
                <c:pt idx="137">
                  <c:v>4386.2346399999997</c:v>
                </c:pt>
                <c:pt idx="138">
                  <c:v>4427.0579200000002</c:v>
                </c:pt>
                <c:pt idx="139">
                  <c:v>4427.0579200000002</c:v>
                </c:pt>
                <c:pt idx="140">
                  <c:v>4427.0579200000002</c:v>
                </c:pt>
                <c:pt idx="141">
                  <c:v>4522.3122400000002</c:v>
                </c:pt>
                <c:pt idx="143">
                  <c:v>4467.8811999999998</c:v>
                </c:pt>
                <c:pt idx="146">
                  <c:v>5062.0867200000002</c:v>
                </c:pt>
                <c:pt idx="147">
                  <c:v>5062.0867200000002</c:v>
                </c:pt>
                <c:pt idx="148">
                  <c:v>5062.0867200000002</c:v>
                </c:pt>
                <c:pt idx="149">
                  <c:v>4867.04216</c:v>
                </c:pt>
                <c:pt idx="150">
                  <c:v>4867.04216</c:v>
                </c:pt>
                <c:pt idx="151">
                  <c:v>333.84371199999998</c:v>
                </c:pt>
                <c:pt idx="152">
                  <c:v>328.85419999999999</c:v>
                </c:pt>
                <c:pt idx="153">
                  <c:v>334.297304</c:v>
                </c:pt>
                <c:pt idx="154">
                  <c:v>347.90506399999998</c:v>
                </c:pt>
                <c:pt idx="155">
                  <c:v>601.00940000000003</c:v>
                </c:pt>
                <c:pt idx="156">
                  <c:v>2185.8598480000001</c:v>
                </c:pt>
                <c:pt idx="158">
                  <c:v>2119.1818239999998</c:v>
                </c:pt>
                <c:pt idx="159">
                  <c:v>2102.3989200000001</c:v>
                </c:pt>
                <c:pt idx="161">
                  <c:v>2102.3989200000001</c:v>
                </c:pt>
                <c:pt idx="162">
                  <c:v>2102.3989200000001</c:v>
                </c:pt>
                <c:pt idx="163">
                  <c:v>2102.3989200000001</c:v>
                </c:pt>
                <c:pt idx="164">
                  <c:v>1939.5593919999999</c:v>
                </c:pt>
                <c:pt idx="165">
                  <c:v>1950.8991920000001</c:v>
                </c:pt>
                <c:pt idx="166">
                  <c:v>1950.8991920000001</c:v>
                </c:pt>
                <c:pt idx="167">
                  <c:v>1950.8991920000001</c:v>
                </c:pt>
                <c:pt idx="168">
                  <c:v>2265.6920399999999</c:v>
                </c:pt>
                <c:pt idx="169">
                  <c:v>2265.6920399999999</c:v>
                </c:pt>
                <c:pt idx="170">
                  <c:v>2256.6201999999998</c:v>
                </c:pt>
                <c:pt idx="171">
                  <c:v>2256.6201999999998</c:v>
                </c:pt>
                <c:pt idx="172">
                  <c:v>2381.3580000000002</c:v>
                </c:pt>
                <c:pt idx="173">
                  <c:v>2381.3580000000002</c:v>
                </c:pt>
                <c:pt idx="174">
                  <c:v>2381.3580000000002</c:v>
                </c:pt>
                <c:pt idx="175">
                  <c:v>2381.3580000000002</c:v>
                </c:pt>
                <c:pt idx="176">
                  <c:v>2381.3580000000002</c:v>
                </c:pt>
                <c:pt idx="177">
                  <c:v>2381.3580000000002</c:v>
                </c:pt>
                <c:pt idx="178">
                  <c:v>2381.3580000000002</c:v>
                </c:pt>
                <c:pt idx="179">
                  <c:v>2381.3580000000002</c:v>
                </c:pt>
                <c:pt idx="180">
                  <c:v>2381.3580000000002</c:v>
                </c:pt>
                <c:pt idx="181">
                  <c:v>2381.3580000000002</c:v>
                </c:pt>
                <c:pt idx="182">
                  <c:v>2381.3580000000002</c:v>
                </c:pt>
                <c:pt idx="183">
                  <c:v>2381.3580000000002</c:v>
                </c:pt>
                <c:pt idx="184">
                  <c:v>2381.3580000000002</c:v>
                </c:pt>
                <c:pt idx="185">
                  <c:v>2381.3580000000002</c:v>
                </c:pt>
                <c:pt idx="186">
                  <c:v>2381.3580000000002</c:v>
                </c:pt>
                <c:pt idx="187">
                  <c:v>2381.3580000000002</c:v>
                </c:pt>
                <c:pt idx="188">
                  <c:v>2381.3580000000002</c:v>
                </c:pt>
                <c:pt idx="189">
                  <c:v>2381.3580000000002</c:v>
                </c:pt>
                <c:pt idx="190">
                  <c:v>2381.3580000000002</c:v>
                </c:pt>
                <c:pt idx="191">
                  <c:v>2381.3580000000002</c:v>
                </c:pt>
                <c:pt idx="192">
                  <c:v>2381.3580000000002</c:v>
                </c:pt>
                <c:pt idx="193">
                  <c:v>2381.3580000000002</c:v>
                </c:pt>
                <c:pt idx="194">
                  <c:v>2381.3580000000002</c:v>
                </c:pt>
                <c:pt idx="195">
                  <c:v>2381.3580000000002</c:v>
                </c:pt>
                <c:pt idx="196">
                  <c:v>2381.3580000000002</c:v>
                </c:pt>
                <c:pt idx="197">
                  <c:v>2585.4744000000001</c:v>
                </c:pt>
                <c:pt idx="198">
                  <c:v>2585.4744000000001</c:v>
                </c:pt>
                <c:pt idx="199">
                  <c:v>2585.4744000000001</c:v>
                </c:pt>
                <c:pt idx="200">
                  <c:v>2585.4744000000001</c:v>
                </c:pt>
                <c:pt idx="201">
                  <c:v>2585.4744000000001</c:v>
                </c:pt>
                <c:pt idx="202">
                  <c:v>2585.4744000000001</c:v>
                </c:pt>
                <c:pt idx="203">
                  <c:v>2585.4744000000001</c:v>
                </c:pt>
                <c:pt idx="204">
                  <c:v>2585.4744000000001</c:v>
                </c:pt>
                <c:pt idx="205">
                  <c:v>2585.4744000000001</c:v>
                </c:pt>
                <c:pt idx="206">
                  <c:v>2585.4744000000001</c:v>
                </c:pt>
                <c:pt idx="207">
                  <c:v>2585.4744000000001</c:v>
                </c:pt>
                <c:pt idx="208">
                  <c:v>2585.4744000000001</c:v>
                </c:pt>
                <c:pt idx="209">
                  <c:v>2585.4744000000001</c:v>
                </c:pt>
                <c:pt idx="210">
                  <c:v>2365.935872</c:v>
                </c:pt>
                <c:pt idx="211">
                  <c:v>2365.935872</c:v>
                </c:pt>
                <c:pt idx="212">
                  <c:v>2365.935872</c:v>
                </c:pt>
                <c:pt idx="213">
                  <c:v>2365.935872</c:v>
                </c:pt>
                <c:pt idx="214">
                  <c:v>2365.935872</c:v>
                </c:pt>
                <c:pt idx="215">
                  <c:v>2365.935872</c:v>
                </c:pt>
                <c:pt idx="216">
                  <c:v>2365.935872</c:v>
                </c:pt>
                <c:pt idx="217">
                  <c:v>2365.935872</c:v>
                </c:pt>
                <c:pt idx="218">
                  <c:v>2365.935872</c:v>
                </c:pt>
                <c:pt idx="219">
                  <c:v>2365.935872</c:v>
                </c:pt>
                <c:pt idx="220">
                  <c:v>2365.935872</c:v>
                </c:pt>
                <c:pt idx="221">
                  <c:v>2365.935872</c:v>
                </c:pt>
                <c:pt idx="222">
                  <c:v>2365.935872</c:v>
                </c:pt>
                <c:pt idx="223">
                  <c:v>2365.935872</c:v>
                </c:pt>
                <c:pt idx="224">
                  <c:v>2365.935872</c:v>
                </c:pt>
                <c:pt idx="225">
                  <c:v>2365.935872</c:v>
                </c:pt>
                <c:pt idx="226">
                  <c:v>1928.673184</c:v>
                </c:pt>
                <c:pt idx="227">
                  <c:v>180.98320799999999</c:v>
                </c:pt>
                <c:pt idx="228">
                  <c:v>176.44728799999999</c:v>
                </c:pt>
                <c:pt idx="229">
                  <c:v>182.34398400000001</c:v>
                </c:pt>
                <c:pt idx="230">
                  <c:v>177.808064</c:v>
                </c:pt>
                <c:pt idx="231">
                  <c:v>184.61194399999999</c:v>
                </c:pt>
                <c:pt idx="232">
                  <c:v>184.61194399999999</c:v>
                </c:pt>
                <c:pt idx="233">
                  <c:v>189.147864</c:v>
                </c:pt>
                <c:pt idx="234">
                  <c:v>1680.1047679999999</c:v>
                </c:pt>
                <c:pt idx="239">
                  <c:v>2059.3076799999999</c:v>
                </c:pt>
                <c:pt idx="240">
                  <c:v>2059.3076799999999</c:v>
                </c:pt>
                <c:pt idx="241">
                  <c:v>2059.3076799999999</c:v>
                </c:pt>
                <c:pt idx="242">
                  <c:v>2059.3076799999999</c:v>
                </c:pt>
                <c:pt idx="243">
                  <c:v>2267.96</c:v>
                </c:pt>
                <c:pt idx="244">
                  <c:v>2313.3191999999999</c:v>
                </c:pt>
                <c:pt idx="248">
                  <c:v>380.110096</c:v>
                </c:pt>
                <c:pt idx="249">
                  <c:v>4100.4716799999997</c:v>
                </c:pt>
                <c:pt idx="250">
                  <c:v>4100.4716799999997</c:v>
                </c:pt>
                <c:pt idx="251">
                  <c:v>4100.4716799999997</c:v>
                </c:pt>
                <c:pt idx="252">
                  <c:v>4749.1082399999996</c:v>
                </c:pt>
                <c:pt idx="253">
                  <c:v>4749.1082399999996</c:v>
                </c:pt>
                <c:pt idx="254">
                  <c:v>1467.8237119999999</c:v>
                </c:pt>
                <c:pt idx="255">
                  <c:v>1467.8237119999999</c:v>
                </c:pt>
                <c:pt idx="256">
                  <c:v>2100.13096</c:v>
                </c:pt>
                <c:pt idx="257">
                  <c:v>1551.2846400000001</c:v>
                </c:pt>
                <c:pt idx="259">
                  <c:v>1551.2846400000001</c:v>
                </c:pt>
                <c:pt idx="260">
                  <c:v>2150.0260800000001</c:v>
                </c:pt>
                <c:pt idx="264">
                  <c:v>2667.1209600000002</c:v>
                </c:pt>
                <c:pt idx="265">
                  <c:v>2317.8551200000002</c:v>
                </c:pt>
                <c:pt idx="266">
                  <c:v>2399.5016799999999</c:v>
                </c:pt>
                <c:pt idx="267">
                  <c:v>1551.2846400000001</c:v>
                </c:pt>
                <c:pt idx="268">
                  <c:v>1111.3004000000001</c:v>
                </c:pt>
                <c:pt idx="269">
                  <c:v>1111.3004000000001</c:v>
                </c:pt>
                <c:pt idx="270">
                  <c:v>1111.3004000000001</c:v>
                </c:pt>
                <c:pt idx="271">
                  <c:v>1111.3004000000001</c:v>
                </c:pt>
                <c:pt idx="272">
                  <c:v>1111.3004000000001</c:v>
                </c:pt>
                <c:pt idx="273">
                  <c:v>1111.3004000000001</c:v>
                </c:pt>
                <c:pt idx="276">
                  <c:v>1451.4944</c:v>
                </c:pt>
                <c:pt idx="277">
                  <c:v>1451.4944</c:v>
                </c:pt>
                <c:pt idx="278">
                  <c:v>1451.4944</c:v>
                </c:pt>
                <c:pt idx="279">
                  <c:v>1451.4944</c:v>
                </c:pt>
                <c:pt idx="282">
                  <c:v>38.555320000000002</c:v>
                </c:pt>
                <c:pt idx="284">
                  <c:v>136.07759999999999</c:v>
                </c:pt>
                <c:pt idx="285">
                  <c:v>136.07759999999999</c:v>
                </c:pt>
                <c:pt idx="286">
                  <c:v>201.84844000000001</c:v>
                </c:pt>
                <c:pt idx="287">
                  <c:v>208.65232</c:v>
                </c:pt>
                <c:pt idx="288">
                  <c:v>202.75562400000001</c:v>
                </c:pt>
                <c:pt idx="289">
                  <c:v>202.75562400000001</c:v>
                </c:pt>
                <c:pt idx="290">
                  <c:v>202.75562400000001</c:v>
                </c:pt>
                <c:pt idx="291">
                  <c:v>202.75562400000001</c:v>
                </c:pt>
                <c:pt idx="293">
                  <c:v>38.555320000000002</c:v>
                </c:pt>
                <c:pt idx="296">
                  <c:v>5125.5896000000002</c:v>
                </c:pt>
                <c:pt idx="299">
                  <c:v>8282.5899200000003</c:v>
                </c:pt>
                <c:pt idx="300">
                  <c:v>7076.0352000000003</c:v>
                </c:pt>
                <c:pt idx="301">
                  <c:v>7076.0352000000003</c:v>
                </c:pt>
                <c:pt idx="302">
                  <c:v>7076.0352000000003</c:v>
                </c:pt>
                <c:pt idx="303">
                  <c:v>7076.0352000000003</c:v>
                </c:pt>
                <c:pt idx="304">
                  <c:v>7549.5852480000003</c:v>
                </c:pt>
                <c:pt idx="305">
                  <c:v>5623.1800240000002</c:v>
                </c:pt>
                <c:pt idx="308">
                  <c:v>5216.308</c:v>
                </c:pt>
                <c:pt idx="311">
                  <c:v>6032.7735999999995</c:v>
                </c:pt>
                <c:pt idx="312">
                  <c:v>6032.7735999999995</c:v>
                </c:pt>
                <c:pt idx="317">
                  <c:v>205.47717599999999</c:v>
                </c:pt>
                <c:pt idx="318">
                  <c:v>205.47717599999999</c:v>
                </c:pt>
                <c:pt idx="319">
                  <c:v>212.28105600000001</c:v>
                </c:pt>
                <c:pt idx="320">
                  <c:v>212.28105600000001</c:v>
                </c:pt>
                <c:pt idx="321">
                  <c:v>233.146288</c:v>
                </c:pt>
                <c:pt idx="322">
                  <c:v>235.41424799999999</c:v>
                </c:pt>
                <c:pt idx="323">
                  <c:v>235.41424799999999</c:v>
                </c:pt>
                <c:pt idx="324">
                  <c:v>252.650744</c:v>
                </c:pt>
                <c:pt idx="325">
                  <c:v>257.64025600000002</c:v>
                </c:pt>
                <c:pt idx="326">
                  <c:v>260.81540000000001</c:v>
                </c:pt>
                <c:pt idx="327">
                  <c:v>254.01151999999999</c:v>
                </c:pt>
                <c:pt idx="328">
                  <c:v>286.67014399999999</c:v>
                </c:pt>
                <c:pt idx="329">
                  <c:v>286.67014399999999</c:v>
                </c:pt>
                <c:pt idx="330">
                  <c:v>286.67014399999999</c:v>
                </c:pt>
                <c:pt idx="331">
                  <c:v>301.63868000000002</c:v>
                </c:pt>
                <c:pt idx="332">
                  <c:v>284.40218399999998</c:v>
                </c:pt>
                <c:pt idx="335">
                  <c:v>1610.2516000000001</c:v>
                </c:pt>
                <c:pt idx="336">
                  <c:v>1755.40104</c:v>
                </c:pt>
                <c:pt idx="338">
                  <c:v>1918.69416</c:v>
                </c:pt>
                <c:pt idx="339">
                  <c:v>1587.5719999999999</c:v>
                </c:pt>
                <c:pt idx="340">
                  <c:v>1882.4068</c:v>
                </c:pt>
                <c:pt idx="345">
                  <c:v>2169.9841280000001</c:v>
                </c:pt>
                <c:pt idx="347">
                  <c:v>1968.5892799999999</c:v>
                </c:pt>
                <c:pt idx="352">
                  <c:v>1968.5892799999999</c:v>
                </c:pt>
                <c:pt idx="354">
                  <c:v>1968.5892799999999</c:v>
                </c:pt>
                <c:pt idx="359">
                  <c:v>1968.5892799999999</c:v>
                </c:pt>
                <c:pt idx="360">
                  <c:v>2313.3191999999999</c:v>
                </c:pt>
                <c:pt idx="361">
                  <c:v>2313.3191999999999</c:v>
                </c:pt>
                <c:pt idx="362">
                  <c:v>2222.6008000000002</c:v>
                </c:pt>
                <c:pt idx="363">
                  <c:v>2277.0318400000001</c:v>
                </c:pt>
                <c:pt idx="364">
                  <c:v>2186.3134399999999</c:v>
                </c:pt>
                <c:pt idx="366">
                  <c:v>2290.6396</c:v>
                </c:pt>
                <c:pt idx="367">
                  <c:v>1404.3208319999999</c:v>
                </c:pt>
                <c:pt idx="368">
                  <c:v>1501.3895199999999</c:v>
                </c:pt>
                <c:pt idx="369">
                  <c:v>1501.3895199999999</c:v>
                </c:pt>
                <c:pt idx="370">
                  <c:v>1501.3895199999999</c:v>
                </c:pt>
                <c:pt idx="371">
                  <c:v>1548.5630879999999</c:v>
                </c:pt>
                <c:pt idx="372">
                  <c:v>1548.5630879999999</c:v>
                </c:pt>
                <c:pt idx="373">
                  <c:v>1548.5630879999999</c:v>
                </c:pt>
                <c:pt idx="374">
                  <c:v>1575.7786080000001</c:v>
                </c:pt>
                <c:pt idx="375">
                  <c:v>1575.7786080000001</c:v>
                </c:pt>
                <c:pt idx="376">
                  <c:v>1555.8205599999999</c:v>
                </c:pt>
                <c:pt idx="377">
                  <c:v>1555.8205599999999</c:v>
                </c:pt>
                <c:pt idx="378">
                  <c:v>1576.2321999999999</c:v>
                </c:pt>
                <c:pt idx="379">
                  <c:v>1576.2321999999999</c:v>
                </c:pt>
                <c:pt idx="380">
                  <c:v>1585.30404</c:v>
                </c:pt>
                <c:pt idx="381">
                  <c:v>1585.30404</c:v>
                </c:pt>
                <c:pt idx="382">
                  <c:v>1585.30404</c:v>
                </c:pt>
                <c:pt idx="383">
                  <c:v>1404.3208319999999</c:v>
                </c:pt>
                <c:pt idx="384">
                  <c:v>1404.3208319999999</c:v>
                </c:pt>
                <c:pt idx="385">
                  <c:v>2000.3407199999999</c:v>
                </c:pt>
                <c:pt idx="386">
                  <c:v>2000.3407199999999</c:v>
                </c:pt>
                <c:pt idx="387">
                  <c:v>2009.41256</c:v>
                </c:pt>
                <c:pt idx="388">
                  <c:v>2009.41256</c:v>
                </c:pt>
                <c:pt idx="389">
                  <c:v>2041.164</c:v>
                </c:pt>
                <c:pt idx="390">
                  <c:v>2041.164</c:v>
                </c:pt>
                <c:pt idx="391">
                  <c:v>2041.164</c:v>
                </c:pt>
                <c:pt idx="392">
                  <c:v>1404.3208319999999</c:v>
                </c:pt>
                <c:pt idx="393">
                  <c:v>1404.3208319999999</c:v>
                </c:pt>
                <c:pt idx="394">
                  <c:v>1431.08276</c:v>
                </c:pt>
                <c:pt idx="395">
                  <c:v>1404.3208319999999</c:v>
                </c:pt>
                <c:pt idx="396">
                  <c:v>1404.3208319999999</c:v>
                </c:pt>
                <c:pt idx="397">
                  <c:v>1404.3208319999999</c:v>
                </c:pt>
                <c:pt idx="398">
                  <c:v>1404.3208319999999</c:v>
                </c:pt>
                <c:pt idx="399">
                  <c:v>1404.3208319999999</c:v>
                </c:pt>
                <c:pt idx="400">
                  <c:v>1404.3208319999999</c:v>
                </c:pt>
                <c:pt idx="401">
                  <c:v>1404.3208319999999</c:v>
                </c:pt>
                <c:pt idx="402">
                  <c:v>1449.680032</c:v>
                </c:pt>
                <c:pt idx="403">
                  <c:v>1449.680032</c:v>
                </c:pt>
                <c:pt idx="404">
                  <c:v>1449.680032</c:v>
                </c:pt>
                <c:pt idx="405">
                  <c:v>1449.680032</c:v>
                </c:pt>
                <c:pt idx="408">
                  <c:v>3832.8523999999998</c:v>
                </c:pt>
                <c:pt idx="409">
                  <c:v>3832.8523999999998</c:v>
                </c:pt>
                <c:pt idx="411">
                  <c:v>3823.7805600000002</c:v>
                </c:pt>
                <c:pt idx="412">
                  <c:v>3905.4271199999998</c:v>
                </c:pt>
                <c:pt idx="413">
                  <c:v>4145.8308799999995</c:v>
                </c:pt>
                <c:pt idx="414">
                  <c:v>4145.8308799999995</c:v>
                </c:pt>
                <c:pt idx="415">
                  <c:v>4154.90272</c:v>
                </c:pt>
                <c:pt idx="416">
                  <c:v>4014.2892000000002</c:v>
                </c:pt>
                <c:pt idx="417">
                  <c:v>4154.90272</c:v>
                </c:pt>
                <c:pt idx="418">
                  <c:v>4163.9745599999997</c:v>
                </c:pt>
                <c:pt idx="419">
                  <c:v>4014.2892000000002</c:v>
                </c:pt>
                <c:pt idx="420">
                  <c:v>4014.2892000000002</c:v>
                </c:pt>
                <c:pt idx="421">
                  <c:v>3982.5377600000002</c:v>
                </c:pt>
                <c:pt idx="422">
                  <c:v>4014.2892000000002</c:v>
                </c:pt>
                <c:pt idx="423">
                  <c:v>4014.2892000000002</c:v>
                </c:pt>
                <c:pt idx="424">
                  <c:v>4014.2892000000002</c:v>
                </c:pt>
                <c:pt idx="425">
                  <c:v>4014.2892000000002</c:v>
                </c:pt>
                <c:pt idx="426">
                  <c:v>4014.2892000000002</c:v>
                </c:pt>
                <c:pt idx="427">
                  <c:v>4218.4056</c:v>
                </c:pt>
                <c:pt idx="428">
                  <c:v>4218.4056</c:v>
                </c:pt>
                <c:pt idx="429">
                  <c:v>4041.5047199999999</c:v>
                </c:pt>
                <c:pt idx="430">
                  <c:v>4041.5047199999999</c:v>
                </c:pt>
                <c:pt idx="431">
                  <c:v>4041.5047199999999</c:v>
                </c:pt>
                <c:pt idx="432">
                  <c:v>4041.5047199999999</c:v>
                </c:pt>
                <c:pt idx="433">
                  <c:v>4041.5047199999999</c:v>
                </c:pt>
                <c:pt idx="434">
                  <c:v>4127.6872000000003</c:v>
                </c:pt>
                <c:pt idx="435">
                  <c:v>4127.6872000000003</c:v>
                </c:pt>
                <c:pt idx="436">
                  <c:v>4145.8308799999995</c:v>
                </c:pt>
                <c:pt idx="437">
                  <c:v>4032.4328799999998</c:v>
                </c:pt>
                <c:pt idx="442">
                  <c:v>319.78235999999998</c:v>
                </c:pt>
                <c:pt idx="443">
                  <c:v>332.93652800000001</c:v>
                </c:pt>
                <c:pt idx="444">
                  <c:v>628.22492</c:v>
                </c:pt>
                <c:pt idx="445">
                  <c:v>623.68899999999996</c:v>
                </c:pt>
                <c:pt idx="446">
                  <c:v>623.68899999999996</c:v>
                </c:pt>
                <c:pt idx="448">
                  <c:v>673.13052800000003</c:v>
                </c:pt>
                <c:pt idx="449">
                  <c:v>671.31615999999997</c:v>
                </c:pt>
                <c:pt idx="460">
                  <c:v>3442.7632800000001</c:v>
                </c:pt>
                <c:pt idx="463">
                  <c:v>2100.13096</c:v>
                </c:pt>
                <c:pt idx="464">
                  <c:v>2100.13096</c:v>
                </c:pt>
                <c:pt idx="466">
                  <c:v>2100.13096</c:v>
                </c:pt>
                <c:pt idx="468">
                  <c:v>3651.4155999999998</c:v>
                </c:pt>
                <c:pt idx="469">
                  <c:v>2635.3695200000002</c:v>
                </c:pt>
                <c:pt idx="470">
                  <c:v>4529.1161199999997</c:v>
                </c:pt>
                <c:pt idx="471">
                  <c:v>2635.3695200000002</c:v>
                </c:pt>
                <c:pt idx="472">
                  <c:v>2635.3695200000002</c:v>
                </c:pt>
                <c:pt idx="473">
                  <c:v>2449.3968</c:v>
                </c:pt>
                <c:pt idx="474">
                  <c:v>2449.3968</c:v>
                </c:pt>
                <c:pt idx="475">
                  <c:v>1351.70416</c:v>
                </c:pt>
                <c:pt idx="476">
                  <c:v>1750.8651199999999</c:v>
                </c:pt>
                <c:pt idx="477">
                  <c:v>2950.1623679999998</c:v>
                </c:pt>
                <c:pt idx="478">
                  <c:v>2950.1623679999998</c:v>
                </c:pt>
                <c:pt idx="479">
                  <c:v>1896.0145600000001</c:v>
                </c:pt>
                <c:pt idx="480">
                  <c:v>2299.71144</c:v>
                </c:pt>
                <c:pt idx="481">
                  <c:v>1896.0145600000001</c:v>
                </c:pt>
                <c:pt idx="482">
                  <c:v>1896.0145600000001</c:v>
                </c:pt>
                <c:pt idx="483">
                  <c:v>2949.7087759999999</c:v>
                </c:pt>
                <c:pt idx="485">
                  <c:v>3261.3264800000002</c:v>
                </c:pt>
                <c:pt idx="486">
                  <c:v>3261.3264800000002</c:v>
                </c:pt>
                <c:pt idx="487">
                  <c:v>3247.7187199999998</c:v>
                </c:pt>
                <c:pt idx="488">
                  <c:v>3247.7187199999998</c:v>
                </c:pt>
                <c:pt idx="489">
                  <c:v>3261.3264800000002</c:v>
                </c:pt>
                <c:pt idx="490">
                  <c:v>3261.3264800000002</c:v>
                </c:pt>
                <c:pt idx="491">
                  <c:v>3261.3264800000002</c:v>
                </c:pt>
                <c:pt idx="492">
                  <c:v>3247.7187199999998</c:v>
                </c:pt>
                <c:pt idx="493">
                  <c:v>450.416856</c:v>
                </c:pt>
                <c:pt idx="494">
                  <c:v>450.416856</c:v>
                </c:pt>
                <c:pt idx="495">
                  <c:v>471.73568</c:v>
                </c:pt>
                <c:pt idx="496">
                  <c:v>471.73568</c:v>
                </c:pt>
                <c:pt idx="497">
                  <c:v>449.05608000000001</c:v>
                </c:pt>
                <c:pt idx="502">
                  <c:v>4177.5823199999995</c:v>
                </c:pt>
                <c:pt idx="503">
                  <c:v>4177.5823199999995</c:v>
                </c:pt>
                <c:pt idx="504">
                  <c:v>4177.5823199999995</c:v>
                </c:pt>
                <c:pt idx="505">
                  <c:v>4177.5823199999995</c:v>
                </c:pt>
                <c:pt idx="506">
                  <c:v>4177.5823199999995</c:v>
                </c:pt>
                <c:pt idx="507">
                  <c:v>6599.7636000000002</c:v>
                </c:pt>
                <c:pt idx="508">
                  <c:v>6599.7636000000002</c:v>
                </c:pt>
                <c:pt idx="509">
                  <c:v>6599.7636000000002</c:v>
                </c:pt>
                <c:pt idx="510">
                  <c:v>6599.7636000000002</c:v>
                </c:pt>
                <c:pt idx="511">
                  <c:v>6577.0839999999998</c:v>
                </c:pt>
                <c:pt idx="512">
                  <c:v>7066.9633599999997</c:v>
                </c:pt>
                <c:pt idx="513">
                  <c:v>7066.9633599999997</c:v>
                </c:pt>
                <c:pt idx="514">
                  <c:v>7066.9633599999997</c:v>
                </c:pt>
                <c:pt idx="515">
                  <c:v>7484.268</c:v>
                </c:pt>
                <c:pt idx="516">
                  <c:v>4177.5823199999995</c:v>
                </c:pt>
                <c:pt idx="517">
                  <c:v>4177.5823199999995</c:v>
                </c:pt>
                <c:pt idx="518">
                  <c:v>4177.5823199999995</c:v>
                </c:pt>
                <c:pt idx="519">
                  <c:v>4177.5823199999995</c:v>
                </c:pt>
                <c:pt idx="520">
                  <c:v>5624.5407999999998</c:v>
                </c:pt>
                <c:pt idx="521">
                  <c:v>5624.5407999999998</c:v>
                </c:pt>
                <c:pt idx="522">
                  <c:v>5624.5407999999998</c:v>
                </c:pt>
                <c:pt idx="523">
                  <c:v>4177.5823199999995</c:v>
                </c:pt>
                <c:pt idx="524">
                  <c:v>4177.5823199999995</c:v>
                </c:pt>
                <c:pt idx="525">
                  <c:v>274.87675200000001</c:v>
                </c:pt>
                <c:pt idx="527">
                  <c:v>369.67748</c:v>
                </c:pt>
                <c:pt idx="529">
                  <c:v>1868.7990399999999</c:v>
                </c:pt>
                <c:pt idx="531">
                  <c:v>1868.7990399999999</c:v>
                </c:pt>
                <c:pt idx="540">
                  <c:v>235.86784</c:v>
                </c:pt>
                <c:pt idx="543">
                  <c:v>1060.9516879999999</c:v>
                </c:pt>
                <c:pt idx="546">
                  <c:v>3261.3264800000002</c:v>
                </c:pt>
                <c:pt idx="547">
                  <c:v>4177.5823199999995</c:v>
                </c:pt>
                <c:pt idx="555">
                  <c:v>4449.7375199999997</c:v>
                </c:pt>
                <c:pt idx="556">
                  <c:v>4449.7375199999997</c:v>
                </c:pt>
                <c:pt idx="557">
                  <c:v>4449.7375199999997</c:v>
                </c:pt>
                <c:pt idx="558">
                  <c:v>4449.7375199999997</c:v>
                </c:pt>
                <c:pt idx="559">
                  <c:v>4449.7375199999997</c:v>
                </c:pt>
                <c:pt idx="560">
                  <c:v>4449.7375199999997</c:v>
                </c:pt>
                <c:pt idx="561">
                  <c:v>4472.4171200000001</c:v>
                </c:pt>
                <c:pt idx="562">
                  <c:v>4472.4171200000001</c:v>
                </c:pt>
                <c:pt idx="563">
                  <c:v>4472.4171200000001</c:v>
                </c:pt>
                <c:pt idx="564">
                  <c:v>4476.9530400000003</c:v>
                </c:pt>
                <c:pt idx="565">
                  <c:v>4476.9530400000003</c:v>
                </c:pt>
                <c:pt idx="566">
                  <c:v>4386.2346399999997</c:v>
                </c:pt>
                <c:pt idx="567">
                  <c:v>4386.2346399999997</c:v>
                </c:pt>
                <c:pt idx="568">
                  <c:v>4386.2346399999997</c:v>
                </c:pt>
                <c:pt idx="569">
                  <c:v>4295.5162399999999</c:v>
                </c:pt>
                <c:pt idx="570">
                  <c:v>4386.2346399999997</c:v>
                </c:pt>
                <c:pt idx="571">
                  <c:v>4295.5162399999999</c:v>
                </c:pt>
                <c:pt idx="572">
                  <c:v>4386.2346399999997</c:v>
                </c:pt>
                <c:pt idx="573">
                  <c:v>4295.5162399999999</c:v>
                </c:pt>
                <c:pt idx="574">
                  <c:v>4386.2346399999997</c:v>
                </c:pt>
                <c:pt idx="575">
                  <c:v>4386.2346399999997</c:v>
                </c:pt>
                <c:pt idx="576">
                  <c:v>4295.5162399999999</c:v>
                </c:pt>
                <c:pt idx="577">
                  <c:v>4386.2346399999997</c:v>
                </c:pt>
                <c:pt idx="578">
                  <c:v>4386.2346399999997</c:v>
                </c:pt>
                <c:pt idx="579">
                  <c:v>4295.5162399999999</c:v>
                </c:pt>
                <c:pt idx="581">
                  <c:v>3306.68568</c:v>
                </c:pt>
                <c:pt idx="582">
                  <c:v>3294.892288</c:v>
                </c:pt>
                <c:pt idx="583">
                  <c:v>4200.2619199999999</c:v>
                </c:pt>
                <c:pt idx="584">
                  <c:v>4200.2619199999999</c:v>
                </c:pt>
                <c:pt idx="593">
                  <c:v>2258.88816</c:v>
                </c:pt>
                <c:pt idx="594">
                  <c:v>1024.210736</c:v>
                </c:pt>
                <c:pt idx="595">
                  <c:v>1025.1179199999999</c:v>
                </c:pt>
                <c:pt idx="596">
                  <c:v>1025.1179199999999</c:v>
                </c:pt>
                <c:pt idx="597">
                  <c:v>1025.1179199999999</c:v>
                </c:pt>
                <c:pt idx="598">
                  <c:v>997.90239999999994</c:v>
                </c:pt>
                <c:pt idx="599">
                  <c:v>1025.1179199999999</c:v>
                </c:pt>
                <c:pt idx="600">
                  <c:v>1025.1179199999999</c:v>
                </c:pt>
                <c:pt idx="601">
                  <c:v>1025.1179199999999</c:v>
                </c:pt>
                <c:pt idx="603">
                  <c:v>1038.72568</c:v>
                </c:pt>
                <c:pt idx="604">
                  <c:v>1056.8693599999999</c:v>
                </c:pt>
                <c:pt idx="605">
                  <c:v>1188.41104</c:v>
                </c:pt>
                <c:pt idx="606">
                  <c:v>1047.7975200000001</c:v>
                </c:pt>
                <c:pt idx="607">
                  <c:v>1124.90816</c:v>
                </c:pt>
                <c:pt idx="608">
                  <c:v>1188.41104</c:v>
                </c:pt>
                <c:pt idx="609">
                  <c:v>1047.7975200000001</c:v>
                </c:pt>
                <c:pt idx="610">
                  <c:v>1052.3334399999999</c:v>
                </c:pt>
                <c:pt idx="611">
                  <c:v>1124.90816</c:v>
                </c:pt>
                <c:pt idx="612">
                  <c:v>1183.8751199999999</c:v>
                </c:pt>
                <c:pt idx="613">
                  <c:v>1183.8751199999999</c:v>
                </c:pt>
                <c:pt idx="614">
                  <c:v>1183.8751199999999</c:v>
                </c:pt>
                <c:pt idx="615">
                  <c:v>1183.8751199999999</c:v>
                </c:pt>
                <c:pt idx="616">
                  <c:v>1183.8751199999999</c:v>
                </c:pt>
                <c:pt idx="618">
                  <c:v>1338.0963999999999</c:v>
                </c:pt>
                <c:pt idx="619">
                  <c:v>1338.0963999999999</c:v>
                </c:pt>
                <c:pt idx="620">
                  <c:v>1446.95848</c:v>
                </c:pt>
                <c:pt idx="621">
                  <c:v>1514.99728</c:v>
                </c:pt>
                <c:pt idx="622">
                  <c:v>1514.99728</c:v>
                </c:pt>
                <c:pt idx="623">
                  <c:v>1533.14096</c:v>
                </c:pt>
                <c:pt idx="624">
                  <c:v>1036.911312</c:v>
                </c:pt>
                <c:pt idx="625">
                  <c:v>129.27372</c:v>
                </c:pt>
                <c:pt idx="626">
                  <c:v>129.27372</c:v>
                </c:pt>
                <c:pt idx="627">
                  <c:v>136.07759999999999</c:v>
                </c:pt>
                <c:pt idx="628">
                  <c:v>136.07759999999999</c:v>
                </c:pt>
                <c:pt idx="629">
                  <c:v>272.15519999999998</c:v>
                </c:pt>
                <c:pt idx="630">
                  <c:v>337.01885599999997</c:v>
                </c:pt>
                <c:pt idx="631">
                  <c:v>401.42892000000001</c:v>
                </c:pt>
                <c:pt idx="632">
                  <c:v>405.96483999999998</c:v>
                </c:pt>
                <c:pt idx="633">
                  <c:v>405.96483999999998</c:v>
                </c:pt>
                <c:pt idx="634">
                  <c:v>337.01885599999997</c:v>
                </c:pt>
                <c:pt idx="638">
                  <c:v>342.00836800000002</c:v>
                </c:pt>
                <c:pt idx="639">
                  <c:v>342.00836800000002</c:v>
                </c:pt>
                <c:pt idx="640">
                  <c:v>342.00836800000002</c:v>
                </c:pt>
                <c:pt idx="641">
                  <c:v>342.00836800000002</c:v>
                </c:pt>
                <c:pt idx="642">
                  <c:v>351.53379999999999</c:v>
                </c:pt>
                <c:pt idx="643">
                  <c:v>351.53379999999999</c:v>
                </c:pt>
                <c:pt idx="645">
                  <c:v>340.19400000000002</c:v>
                </c:pt>
                <c:pt idx="652">
                  <c:v>372.85262399999999</c:v>
                </c:pt>
                <c:pt idx="653">
                  <c:v>401.42892000000001</c:v>
                </c:pt>
                <c:pt idx="656">
                  <c:v>400.97532799999999</c:v>
                </c:pt>
                <c:pt idx="657">
                  <c:v>400.97532799999999</c:v>
                </c:pt>
                <c:pt idx="658">
                  <c:v>400.97532799999999</c:v>
                </c:pt>
                <c:pt idx="659">
                  <c:v>407.77920799999998</c:v>
                </c:pt>
                <c:pt idx="660">
                  <c:v>407.77920799999998</c:v>
                </c:pt>
                <c:pt idx="661">
                  <c:v>407.77920799999998</c:v>
                </c:pt>
                <c:pt idx="663">
                  <c:v>448.14889599999998</c:v>
                </c:pt>
                <c:pt idx="664">
                  <c:v>61.688512000000003</c:v>
                </c:pt>
                <c:pt idx="665">
                  <c:v>4.0823280000000004</c:v>
                </c:pt>
                <c:pt idx="666">
                  <c:v>4.53592</c:v>
                </c:pt>
                <c:pt idx="667">
                  <c:v>4.0823280000000004</c:v>
                </c:pt>
                <c:pt idx="668">
                  <c:v>5397.7448000000004</c:v>
                </c:pt>
                <c:pt idx="669">
                  <c:v>4717.3567999999996</c:v>
                </c:pt>
                <c:pt idx="670">
                  <c:v>4717.3567999999996</c:v>
                </c:pt>
                <c:pt idx="671">
                  <c:v>4717.3567999999996</c:v>
                </c:pt>
                <c:pt idx="672">
                  <c:v>4717.3567999999996</c:v>
                </c:pt>
                <c:pt idx="673">
                  <c:v>4717.3567999999996</c:v>
                </c:pt>
                <c:pt idx="674">
                  <c:v>5170.9488000000001</c:v>
                </c:pt>
                <c:pt idx="677">
                  <c:v>4785.3955999999998</c:v>
                </c:pt>
                <c:pt idx="678">
                  <c:v>4785.3955999999998</c:v>
                </c:pt>
                <c:pt idx="679">
                  <c:v>4749.1082399999996</c:v>
                </c:pt>
                <c:pt idx="681">
                  <c:v>6531.7248</c:v>
                </c:pt>
                <c:pt idx="682">
                  <c:v>5942.0551999999998</c:v>
                </c:pt>
                <c:pt idx="683">
                  <c:v>5942.0551999999998</c:v>
                </c:pt>
                <c:pt idx="684">
                  <c:v>5942.0551999999998</c:v>
                </c:pt>
                <c:pt idx="685">
                  <c:v>5942.0551999999998</c:v>
                </c:pt>
                <c:pt idx="686">
                  <c:v>5942.0551999999998</c:v>
                </c:pt>
                <c:pt idx="687">
                  <c:v>5942.0551999999998</c:v>
                </c:pt>
                <c:pt idx="688">
                  <c:v>5942.0551999999998</c:v>
                </c:pt>
                <c:pt idx="689">
                  <c:v>5955.6629599999997</c:v>
                </c:pt>
                <c:pt idx="690">
                  <c:v>5955.6629599999997</c:v>
                </c:pt>
                <c:pt idx="691">
                  <c:v>5982.8784800000003</c:v>
                </c:pt>
                <c:pt idx="692">
                  <c:v>5982.8784800000003</c:v>
                </c:pt>
                <c:pt idx="693">
                  <c:v>6273.1773599999997</c:v>
                </c:pt>
                <c:pt idx="694">
                  <c:v>6273.1773599999997</c:v>
                </c:pt>
                <c:pt idx="695">
                  <c:v>6273.1773599999997</c:v>
                </c:pt>
                <c:pt idx="696">
                  <c:v>6273.1773599999997</c:v>
                </c:pt>
                <c:pt idx="697">
                  <c:v>6273.1773599999997</c:v>
                </c:pt>
                <c:pt idx="698">
                  <c:v>6273.1773599999997</c:v>
                </c:pt>
                <c:pt idx="700">
                  <c:v>2299.71144</c:v>
                </c:pt>
                <c:pt idx="701">
                  <c:v>2372.2861600000001</c:v>
                </c:pt>
                <c:pt idx="702">
                  <c:v>2372.2861600000001</c:v>
                </c:pt>
                <c:pt idx="703">
                  <c:v>2331.46288</c:v>
                </c:pt>
                <c:pt idx="704">
                  <c:v>2381.3580000000002</c:v>
                </c:pt>
                <c:pt idx="705">
                  <c:v>2331.46288</c:v>
                </c:pt>
                <c:pt idx="708">
                  <c:v>2381.3580000000002</c:v>
                </c:pt>
                <c:pt idx="709">
                  <c:v>2331.46288</c:v>
                </c:pt>
                <c:pt idx="710">
                  <c:v>2382.2651839999999</c:v>
                </c:pt>
                <c:pt idx="711">
                  <c:v>2331.46288</c:v>
                </c:pt>
                <c:pt idx="714">
                  <c:v>344.72991999999999</c:v>
                </c:pt>
                <c:pt idx="717">
                  <c:v>358.33767999999998</c:v>
                </c:pt>
              </c:numCache>
            </c:numRef>
          </c:xVal>
          <c:yVal>
            <c:numRef>
              <c:f>Statistics!$G$2:$G$719</c:f>
              <c:numCache>
                <c:formatCode>0.0000</c:formatCode>
                <c:ptCount val="718"/>
                <c:pt idx="0">
                  <c:v>0.97789999999999999</c:v>
                </c:pt>
                <c:pt idx="1">
                  <c:v>0.97789999999999999</c:v>
                </c:pt>
                <c:pt idx="2">
                  <c:v>0.97789999999999999</c:v>
                </c:pt>
                <c:pt idx="3">
                  <c:v>0.97789999999999999</c:v>
                </c:pt>
                <c:pt idx="4">
                  <c:v>0.97789999999999999</c:v>
                </c:pt>
                <c:pt idx="5">
                  <c:v>0.97789999999999999</c:v>
                </c:pt>
                <c:pt idx="6">
                  <c:v>0.97789999999999999</c:v>
                </c:pt>
                <c:pt idx="7">
                  <c:v>0.97789999999999999</c:v>
                </c:pt>
                <c:pt idx="8">
                  <c:v>0.97789999999999999</c:v>
                </c:pt>
                <c:pt idx="26">
                  <c:v>0.86868000000000001</c:v>
                </c:pt>
                <c:pt idx="27">
                  <c:v>0.86868000000000001</c:v>
                </c:pt>
                <c:pt idx="49">
                  <c:v>1.2191999999999998</c:v>
                </c:pt>
                <c:pt idx="50">
                  <c:v>1.2191999999999998</c:v>
                </c:pt>
                <c:pt idx="51">
                  <c:v>1.2191999999999998</c:v>
                </c:pt>
                <c:pt idx="52">
                  <c:v>1.2191999999999998</c:v>
                </c:pt>
                <c:pt idx="53">
                  <c:v>1.4223999999999999</c:v>
                </c:pt>
                <c:pt idx="54">
                  <c:v>1.4223999999999999</c:v>
                </c:pt>
                <c:pt idx="55">
                  <c:v>1.4223999999999999</c:v>
                </c:pt>
                <c:pt idx="56">
                  <c:v>1.4223999999999999</c:v>
                </c:pt>
                <c:pt idx="62">
                  <c:v>1.1175999999999999</c:v>
                </c:pt>
                <c:pt idx="63">
                  <c:v>1.1175999999999999</c:v>
                </c:pt>
                <c:pt idx="64">
                  <c:v>1.1175999999999999</c:v>
                </c:pt>
                <c:pt idx="65">
                  <c:v>1.1175999999999999</c:v>
                </c:pt>
                <c:pt idx="66">
                  <c:v>1.1175999999999999</c:v>
                </c:pt>
                <c:pt idx="67">
                  <c:v>1.1734800000000001</c:v>
                </c:pt>
                <c:pt idx="68">
                  <c:v>1.1734800000000001</c:v>
                </c:pt>
                <c:pt idx="69">
                  <c:v>1.1734800000000001</c:v>
                </c:pt>
                <c:pt idx="70">
                  <c:v>1.1734800000000001</c:v>
                </c:pt>
                <c:pt idx="71">
                  <c:v>1.1734800000000001</c:v>
                </c:pt>
                <c:pt idx="72">
                  <c:v>1.1734800000000001</c:v>
                </c:pt>
                <c:pt idx="73">
                  <c:v>1.1734800000000001</c:v>
                </c:pt>
                <c:pt idx="74">
                  <c:v>1.1734800000000001</c:v>
                </c:pt>
                <c:pt idx="75">
                  <c:v>1.1734800000000001</c:v>
                </c:pt>
                <c:pt idx="76">
                  <c:v>1.1734800000000001</c:v>
                </c:pt>
                <c:pt idx="77">
                  <c:v>1.1734800000000001</c:v>
                </c:pt>
                <c:pt idx="78">
                  <c:v>1.1734800000000001</c:v>
                </c:pt>
                <c:pt idx="79">
                  <c:v>1.1734800000000001</c:v>
                </c:pt>
                <c:pt idx="80">
                  <c:v>1.1734800000000001</c:v>
                </c:pt>
                <c:pt idx="81">
                  <c:v>1.1734800000000001</c:v>
                </c:pt>
                <c:pt idx="82">
                  <c:v>1.1734800000000001</c:v>
                </c:pt>
                <c:pt idx="83">
                  <c:v>1.1734800000000001</c:v>
                </c:pt>
                <c:pt idx="84">
                  <c:v>2.1945600000000001</c:v>
                </c:pt>
                <c:pt idx="85">
                  <c:v>2.1945600000000001</c:v>
                </c:pt>
                <c:pt idx="86">
                  <c:v>2.1945600000000001</c:v>
                </c:pt>
                <c:pt idx="87">
                  <c:v>2.1945600000000001</c:v>
                </c:pt>
                <c:pt idx="88">
                  <c:v>2.3367999999999998</c:v>
                </c:pt>
                <c:pt idx="89">
                  <c:v>2.1945600000000001</c:v>
                </c:pt>
                <c:pt idx="90">
                  <c:v>2.1945600000000001</c:v>
                </c:pt>
                <c:pt idx="91">
                  <c:v>2.1945600000000001</c:v>
                </c:pt>
                <c:pt idx="92">
                  <c:v>2.1945600000000001</c:v>
                </c:pt>
                <c:pt idx="93">
                  <c:v>2.1945600000000001</c:v>
                </c:pt>
                <c:pt idx="94">
                  <c:v>2.1945600000000001</c:v>
                </c:pt>
                <c:pt idx="95">
                  <c:v>2.1945600000000001</c:v>
                </c:pt>
                <c:pt idx="96">
                  <c:v>2.1945600000000001</c:v>
                </c:pt>
                <c:pt idx="97">
                  <c:v>2.1945600000000001</c:v>
                </c:pt>
                <c:pt idx="99">
                  <c:v>2.1945600000000001</c:v>
                </c:pt>
                <c:pt idx="100">
                  <c:v>2.1945600000000001</c:v>
                </c:pt>
                <c:pt idx="101">
                  <c:v>2.1945600000000001</c:v>
                </c:pt>
                <c:pt idx="102">
                  <c:v>2.1945600000000001</c:v>
                </c:pt>
                <c:pt idx="104">
                  <c:v>2.1945600000000001</c:v>
                </c:pt>
                <c:pt idx="105">
                  <c:v>2.1945600000000001</c:v>
                </c:pt>
                <c:pt idx="106">
                  <c:v>2.1945600000000001</c:v>
                </c:pt>
                <c:pt idx="107">
                  <c:v>2.1945600000000001</c:v>
                </c:pt>
                <c:pt idx="108">
                  <c:v>2.1945600000000001</c:v>
                </c:pt>
                <c:pt idx="109">
                  <c:v>2.1945600000000001</c:v>
                </c:pt>
                <c:pt idx="110">
                  <c:v>2.1945600000000001</c:v>
                </c:pt>
                <c:pt idx="111">
                  <c:v>2.1945600000000001</c:v>
                </c:pt>
                <c:pt idx="112">
                  <c:v>2.1945600000000001</c:v>
                </c:pt>
                <c:pt idx="113">
                  <c:v>2.1945600000000001</c:v>
                </c:pt>
                <c:pt idx="114">
                  <c:v>2.1945600000000001</c:v>
                </c:pt>
                <c:pt idx="115">
                  <c:v>2.3622000000000001</c:v>
                </c:pt>
                <c:pt idx="116">
                  <c:v>2.3622000000000001</c:v>
                </c:pt>
                <c:pt idx="117">
                  <c:v>2.3622000000000001</c:v>
                </c:pt>
                <c:pt idx="118">
                  <c:v>2.3622000000000001</c:v>
                </c:pt>
                <c:pt idx="119">
                  <c:v>2.3622000000000001</c:v>
                </c:pt>
                <c:pt idx="120">
                  <c:v>2.3622000000000001</c:v>
                </c:pt>
                <c:pt idx="123">
                  <c:v>2.3622000000000001</c:v>
                </c:pt>
                <c:pt idx="124">
                  <c:v>2.3622000000000001</c:v>
                </c:pt>
                <c:pt idx="125">
                  <c:v>2.3622000000000001</c:v>
                </c:pt>
                <c:pt idx="126">
                  <c:v>2.3622000000000001</c:v>
                </c:pt>
                <c:pt idx="127">
                  <c:v>2.3622000000000001</c:v>
                </c:pt>
                <c:pt idx="128">
                  <c:v>2.3622000000000001</c:v>
                </c:pt>
                <c:pt idx="129">
                  <c:v>2.3622000000000001</c:v>
                </c:pt>
                <c:pt idx="130">
                  <c:v>2.3622000000000001</c:v>
                </c:pt>
                <c:pt idx="131">
                  <c:v>2.3622000000000001</c:v>
                </c:pt>
                <c:pt idx="132">
                  <c:v>2.3622000000000001</c:v>
                </c:pt>
                <c:pt idx="133">
                  <c:v>2.3622000000000001</c:v>
                </c:pt>
                <c:pt idx="134">
                  <c:v>2.3622000000000001</c:v>
                </c:pt>
                <c:pt idx="135">
                  <c:v>2.3622000000000001</c:v>
                </c:pt>
                <c:pt idx="136">
                  <c:v>2.3622000000000001</c:v>
                </c:pt>
                <c:pt idx="137">
                  <c:v>2.3622000000000001</c:v>
                </c:pt>
                <c:pt idx="138">
                  <c:v>2.3622000000000001</c:v>
                </c:pt>
                <c:pt idx="139">
                  <c:v>2.3622000000000001</c:v>
                </c:pt>
                <c:pt idx="140">
                  <c:v>2.3622000000000001</c:v>
                </c:pt>
                <c:pt idx="141">
                  <c:v>2.3622000000000001</c:v>
                </c:pt>
                <c:pt idx="142">
                  <c:v>2.3622000000000001</c:v>
                </c:pt>
                <c:pt idx="143">
                  <c:v>2.3622000000000001</c:v>
                </c:pt>
                <c:pt idx="144">
                  <c:v>2.3622000000000001</c:v>
                </c:pt>
                <c:pt idx="155">
                  <c:v>0.90169999999999995</c:v>
                </c:pt>
                <c:pt idx="159">
                  <c:v>1.7348199999999998</c:v>
                </c:pt>
                <c:pt idx="160">
                  <c:v>1.7348199999999998</c:v>
                </c:pt>
                <c:pt idx="161">
                  <c:v>1.7348199999999998</c:v>
                </c:pt>
                <c:pt idx="162">
                  <c:v>1.7348199999999998</c:v>
                </c:pt>
                <c:pt idx="163">
                  <c:v>1.7348199999999998</c:v>
                </c:pt>
                <c:pt idx="164">
                  <c:v>1.524</c:v>
                </c:pt>
                <c:pt idx="165">
                  <c:v>1.524</c:v>
                </c:pt>
                <c:pt idx="166">
                  <c:v>1.524</c:v>
                </c:pt>
                <c:pt idx="167">
                  <c:v>1.524</c:v>
                </c:pt>
                <c:pt idx="168">
                  <c:v>1.7348199999999998</c:v>
                </c:pt>
                <c:pt idx="169">
                  <c:v>1.7348199999999998</c:v>
                </c:pt>
                <c:pt idx="170">
                  <c:v>1.7348199999999998</c:v>
                </c:pt>
                <c:pt idx="171">
                  <c:v>1.7348199999999998</c:v>
                </c:pt>
                <c:pt idx="172">
                  <c:v>1.7348199999999998</c:v>
                </c:pt>
                <c:pt idx="173">
                  <c:v>1.7348199999999998</c:v>
                </c:pt>
                <c:pt idx="174">
                  <c:v>1.7348199999999998</c:v>
                </c:pt>
                <c:pt idx="175">
                  <c:v>1.7348199999999998</c:v>
                </c:pt>
                <c:pt idx="176">
                  <c:v>1.7348199999999998</c:v>
                </c:pt>
                <c:pt idx="177">
                  <c:v>1.7348199999999998</c:v>
                </c:pt>
                <c:pt idx="178">
                  <c:v>1.7348199999999998</c:v>
                </c:pt>
                <c:pt idx="179">
                  <c:v>1.7348199999999998</c:v>
                </c:pt>
                <c:pt idx="180">
                  <c:v>1.7348199999999998</c:v>
                </c:pt>
                <c:pt idx="181">
                  <c:v>1.7348199999999998</c:v>
                </c:pt>
                <c:pt idx="182">
                  <c:v>1.7348199999999998</c:v>
                </c:pt>
                <c:pt idx="183">
                  <c:v>1.7348199999999998</c:v>
                </c:pt>
                <c:pt idx="184">
                  <c:v>1.7348199999999998</c:v>
                </c:pt>
                <c:pt idx="185">
                  <c:v>1.7348199999999998</c:v>
                </c:pt>
                <c:pt idx="186">
                  <c:v>1.7348199999999998</c:v>
                </c:pt>
                <c:pt idx="187">
                  <c:v>1.7348199999999998</c:v>
                </c:pt>
                <c:pt idx="188">
                  <c:v>1.7348199999999998</c:v>
                </c:pt>
                <c:pt idx="189">
                  <c:v>1.7348199999999998</c:v>
                </c:pt>
                <c:pt idx="190">
                  <c:v>1.7348199999999998</c:v>
                </c:pt>
                <c:pt idx="191">
                  <c:v>1.7348199999999998</c:v>
                </c:pt>
                <c:pt idx="192">
                  <c:v>1.7348199999999998</c:v>
                </c:pt>
                <c:pt idx="193">
                  <c:v>1.7348199999999998</c:v>
                </c:pt>
                <c:pt idx="194">
                  <c:v>1.7348199999999998</c:v>
                </c:pt>
                <c:pt idx="195">
                  <c:v>1.7348199999999998</c:v>
                </c:pt>
                <c:pt idx="196">
                  <c:v>1.7348199999999998</c:v>
                </c:pt>
                <c:pt idx="197">
                  <c:v>1.8364199999999999</c:v>
                </c:pt>
                <c:pt idx="198">
                  <c:v>1.8364199999999999</c:v>
                </c:pt>
                <c:pt idx="199">
                  <c:v>1.8364199999999999</c:v>
                </c:pt>
                <c:pt idx="200">
                  <c:v>1.8364199999999999</c:v>
                </c:pt>
                <c:pt idx="201">
                  <c:v>1.8364199999999999</c:v>
                </c:pt>
                <c:pt idx="202">
                  <c:v>1.8364199999999999</c:v>
                </c:pt>
                <c:pt idx="203">
                  <c:v>1.8364199999999999</c:v>
                </c:pt>
                <c:pt idx="204">
                  <c:v>1.8364199999999999</c:v>
                </c:pt>
                <c:pt idx="205">
                  <c:v>1.8364199999999999</c:v>
                </c:pt>
                <c:pt idx="206">
                  <c:v>1.8364199999999999</c:v>
                </c:pt>
                <c:pt idx="207">
                  <c:v>1.8364199999999999</c:v>
                </c:pt>
                <c:pt idx="208">
                  <c:v>1.8364199999999999</c:v>
                </c:pt>
                <c:pt idx="209">
                  <c:v>1.8364199999999999</c:v>
                </c:pt>
                <c:pt idx="210">
                  <c:v>1.5493999999999999</c:v>
                </c:pt>
                <c:pt idx="211">
                  <c:v>1.5493999999999999</c:v>
                </c:pt>
                <c:pt idx="212">
                  <c:v>1.5493999999999999</c:v>
                </c:pt>
                <c:pt idx="213">
                  <c:v>1.5493999999999999</c:v>
                </c:pt>
                <c:pt idx="214">
                  <c:v>1.5493999999999999</c:v>
                </c:pt>
                <c:pt idx="215">
                  <c:v>1.5493999999999999</c:v>
                </c:pt>
                <c:pt idx="216">
                  <c:v>1.5493999999999999</c:v>
                </c:pt>
                <c:pt idx="217">
                  <c:v>1.5493999999999999</c:v>
                </c:pt>
                <c:pt idx="218">
                  <c:v>1.5493999999999999</c:v>
                </c:pt>
                <c:pt idx="219">
                  <c:v>1.5493999999999999</c:v>
                </c:pt>
                <c:pt idx="220">
                  <c:v>1.5493999999999999</c:v>
                </c:pt>
                <c:pt idx="221">
                  <c:v>1.5493999999999999</c:v>
                </c:pt>
                <c:pt idx="222">
                  <c:v>1.5493999999999999</c:v>
                </c:pt>
                <c:pt idx="223">
                  <c:v>1.5493999999999999</c:v>
                </c:pt>
                <c:pt idx="224">
                  <c:v>1.5493999999999999</c:v>
                </c:pt>
                <c:pt idx="225">
                  <c:v>1.5493999999999999</c:v>
                </c:pt>
                <c:pt idx="249">
                  <c:v>2.32918</c:v>
                </c:pt>
                <c:pt idx="250">
                  <c:v>2.32918</c:v>
                </c:pt>
                <c:pt idx="251">
                  <c:v>2.32918</c:v>
                </c:pt>
                <c:pt idx="276">
                  <c:v>1.3741399999999999</c:v>
                </c:pt>
                <c:pt idx="277">
                  <c:v>1.3741399999999999</c:v>
                </c:pt>
                <c:pt idx="278">
                  <c:v>1.3741399999999999</c:v>
                </c:pt>
                <c:pt idx="286">
                  <c:v>0.53085999999999989</c:v>
                </c:pt>
                <c:pt idx="287">
                  <c:v>0.52577999999999991</c:v>
                </c:pt>
                <c:pt idx="297">
                  <c:v>3.1242000000000001</c:v>
                </c:pt>
                <c:pt idx="298">
                  <c:v>3.1242000000000001</c:v>
                </c:pt>
                <c:pt idx="299">
                  <c:v>3.1242000000000001</c:v>
                </c:pt>
                <c:pt idx="300">
                  <c:v>3.1242000000000001</c:v>
                </c:pt>
                <c:pt idx="301">
                  <c:v>3.1242000000000001</c:v>
                </c:pt>
                <c:pt idx="302">
                  <c:v>3.1242000000000001</c:v>
                </c:pt>
                <c:pt idx="303">
                  <c:v>3.1242000000000001</c:v>
                </c:pt>
                <c:pt idx="304">
                  <c:v>3.1242000000000001</c:v>
                </c:pt>
                <c:pt idx="311">
                  <c:v>2.9463999999999997</c:v>
                </c:pt>
                <c:pt idx="312">
                  <c:v>2.9463999999999997</c:v>
                </c:pt>
                <c:pt idx="321">
                  <c:v>0.69342000000000004</c:v>
                </c:pt>
                <c:pt idx="322">
                  <c:v>0.69342000000000004</c:v>
                </c:pt>
                <c:pt idx="323">
                  <c:v>0.69342000000000004</c:v>
                </c:pt>
                <c:pt idx="324">
                  <c:v>0.52832000000000001</c:v>
                </c:pt>
                <c:pt idx="325">
                  <c:v>0.52832000000000001</c:v>
                </c:pt>
                <c:pt idx="326">
                  <c:v>0.52832000000000001</c:v>
                </c:pt>
                <c:pt idx="327">
                  <c:v>0.52832000000000001</c:v>
                </c:pt>
                <c:pt idx="328">
                  <c:v>0.52069999999999994</c:v>
                </c:pt>
                <c:pt idx="329">
                  <c:v>0.52069999999999994</c:v>
                </c:pt>
                <c:pt idx="331">
                  <c:v>0.52069999999999994</c:v>
                </c:pt>
                <c:pt idx="332">
                  <c:v>0.52069999999999994</c:v>
                </c:pt>
                <c:pt idx="334">
                  <c:v>0.98551999999999984</c:v>
                </c:pt>
                <c:pt idx="335">
                  <c:v>0.98551999999999984</c:v>
                </c:pt>
                <c:pt idx="336">
                  <c:v>0.98551999999999984</c:v>
                </c:pt>
                <c:pt idx="337">
                  <c:v>0.98551999999999984</c:v>
                </c:pt>
                <c:pt idx="338">
                  <c:v>0.98551999999999984</c:v>
                </c:pt>
                <c:pt idx="339">
                  <c:v>0.98551999999999984</c:v>
                </c:pt>
                <c:pt idx="340">
                  <c:v>1.34874</c:v>
                </c:pt>
                <c:pt idx="341">
                  <c:v>1.34874</c:v>
                </c:pt>
                <c:pt idx="342">
                  <c:v>1.34874</c:v>
                </c:pt>
                <c:pt idx="343">
                  <c:v>1.34874</c:v>
                </c:pt>
                <c:pt idx="347">
                  <c:v>1.34874</c:v>
                </c:pt>
                <c:pt idx="348">
                  <c:v>1.34874</c:v>
                </c:pt>
                <c:pt idx="349">
                  <c:v>1.34874</c:v>
                </c:pt>
                <c:pt idx="350">
                  <c:v>1.34874</c:v>
                </c:pt>
                <c:pt idx="351">
                  <c:v>1.34874</c:v>
                </c:pt>
                <c:pt idx="352">
                  <c:v>1.34874</c:v>
                </c:pt>
                <c:pt idx="354">
                  <c:v>1.34874</c:v>
                </c:pt>
                <c:pt idx="355">
                  <c:v>1.34874</c:v>
                </c:pt>
                <c:pt idx="356">
                  <c:v>1.34874</c:v>
                </c:pt>
                <c:pt idx="357">
                  <c:v>1.34874</c:v>
                </c:pt>
                <c:pt idx="358">
                  <c:v>1.34874</c:v>
                </c:pt>
                <c:pt idx="359">
                  <c:v>1.34874</c:v>
                </c:pt>
                <c:pt idx="360">
                  <c:v>1.0794999999999999</c:v>
                </c:pt>
                <c:pt idx="361">
                  <c:v>1.0794999999999999</c:v>
                </c:pt>
                <c:pt idx="362">
                  <c:v>1.0794999999999999</c:v>
                </c:pt>
                <c:pt idx="363">
                  <c:v>1.0794999999999999</c:v>
                </c:pt>
                <c:pt idx="364">
                  <c:v>1.0794999999999999</c:v>
                </c:pt>
                <c:pt idx="366">
                  <c:v>1.0794999999999999</c:v>
                </c:pt>
                <c:pt idx="367">
                  <c:v>1.0794999999999999</c:v>
                </c:pt>
                <c:pt idx="368">
                  <c:v>1.0794999999999999</c:v>
                </c:pt>
                <c:pt idx="369">
                  <c:v>1.0794999999999999</c:v>
                </c:pt>
                <c:pt idx="370">
                  <c:v>1.0794999999999999</c:v>
                </c:pt>
                <c:pt idx="371">
                  <c:v>1.0794999999999999</c:v>
                </c:pt>
                <c:pt idx="372">
                  <c:v>1.0794999999999999</c:v>
                </c:pt>
                <c:pt idx="373">
                  <c:v>1.0794999999999999</c:v>
                </c:pt>
                <c:pt idx="374">
                  <c:v>1.0794999999999999</c:v>
                </c:pt>
                <c:pt idx="375">
                  <c:v>1.0794999999999999</c:v>
                </c:pt>
                <c:pt idx="376">
                  <c:v>1.0794999999999999</c:v>
                </c:pt>
                <c:pt idx="377">
                  <c:v>1.0794999999999999</c:v>
                </c:pt>
                <c:pt idx="378">
                  <c:v>1.0794999999999999</c:v>
                </c:pt>
                <c:pt idx="379">
                  <c:v>1.0794999999999999</c:v>
                </c:pt>
                <c:pt idx="380">
                  <c:v>1.0794999999999999</c:v>
                </c:pt>
                <c:pt idx="381">
                  <c:v>1.0794999999999999</c:v>
                </c:pt>
                <c:pt idx="382">
                  <c:v>1.0794999999999999</c:v>
                </c:pt>
                <c:pt idx="383">
                  <c:v>1.0794999999999999</c:v>
                </c:pt>
                <c:pt idx="384">
                  <c:v>1.0794999999999999</c:v>
                </c:pt>
                <c:pt idx="385">
                  <c:v>1.2496800000000001</c:v>
                </c:pt>
                <c:pt idx="386">
                  <c:v>1.2496800000000001</c:v>
                </c:pt>
                <c:pt idx="387">
                  <c:v>1.2496800000000001</c:v>
                </c:pt>
                <c:pt idx="388">
                  <c:v>1.2496800000000001</c:v>
                </c:pt>
                <c:pt idx="389">
                  <c:v>1.2496800000000001</c:v>
                </c:pt>
                <c:pt idx="390">
                  <c:v>1.2496800000000001</c:v>
                </c:pt>
                <c:pt idx="391">
                  <c:v>1.2496800000000001</c:v>
                </c:pt>
                <c:pt idx="393">
                  <c:v>1.0794999999999999</c:v>
                </c:pt>
                <c:pt idx="394">
                  <c:v>1.0794999999999999</c:v>
                </c:pt>
                <c:pt idx="395">
                  <c:v>1.0794999999999999</c:v>
                </c:pt>
                <c:pt idx="396">
                  <c:v>1.0794999999999999</c:v>
                </c:pt>
                <c:pt idx="397">
                  <c:v>1.0794999999999999</c:v>
                </c:pt>
                <c:pt idx="398">
                  <c:v>1.0794999999999999</c:v>
                </c:pt>
                <c:pt idx="399">
                  <c:v>1.0794999999999999</c:v>
                </c:pt>
                <c:pt idx="400">
                  <c:v>1.0794999999999999</c:v>
                </c:pt>
                <c:pt idx="401">
                  <c:v>1.0794999999999999</c:v>
                </c:pt>
                <c:pt idx="402">
                  <c:v>1.0794999999999999</c:v>
                </c:pt>
                <c:pt idx="403">
                  <c:v>1.0794999999999999</c:v>
                </c:pt>
                <c:pt idx="404">
                  <c:v>1.0794999999999999</c:v>
                </c:pt>
                <c:pt idx="405">
                  <c:v>1.0794999999999999</c:v>
                </c:pt>
                <c:pt idx="406">
                  <c:v>2.4282399999999997</c:v>
                </c:pt>
                <c:pt idx="407">
                  <c:v>2.4282399999999997</c:v>
                </c:pt>
                <c:pt idx="408">
                  <c:v>2.4282399999999997</c:v>
                </c:pt>
                <c:pt idx="409">
                  <c:v>2.4282399999999997</c:v>
                </c:pt>
                <c:pt idx="410">
                  <c:v>2.4282399999999997</c:v>
                </c:pt>
                <c:pt idx="411">
                  <c:v>2.4282399999999997</c:v>
                </c:pt>
                <c:pt idx="412">
                  <c:v>2.4282399999999997</c:v>
                </c:pt>
                <c:pt idx="413">
                  <c:v>2.4282399999999997</c:v>
                </c:pt>
                <c:pt idx="414">
                  <c:v>2.4282399999999997</c:v>
                </c:pt>
                <c:pt idx="415">
                  <c:v>2.4282399999999997</c:v>
                </c:pt>
                <c:pt idx="416">
                  <c:v>2.4282399999999997</c:v>
                </c:pt>
                <c:pt idx="417">
                  <c:v>2.4282399999999997</c:v>
                </c:pt>
                <c:pt idx="418">
                  <c:v>2.4282399999999997</c:v>
                </c:pt>
                <c:pt idx="419">
                  <c:v>2.4282399999999997</c:v>
                </c:pt>
                <c:pt idx="420">
                  <c:v>2.4282399999999997</c:v>
                </c:pt>
                <c:pt idx="421">
                  <c:v>2.4282399999999997</c:v>
                </c:pt>
                <c:pt idx="422">
                  <c:v>2.4282399999999997</c:v>
                </c:pt>
                <c:pt idx="423">
                  <c:v>2.4282399999999997</c:v>
                </c:pt>
                <c:pt idx="424">
                  <c:v>2.4282399999999997</c:v>
                </c:pt>
                <c:pt idx="425">
                  <c:v>2.4282399999999997</c:v>
                </c:pt>
                <c:pt idx="426">
                  <c:v>2.4282399999999997</c:v>
                </c:pt>
                <c:pt idx="427">
                  <c:v>2.3774399999999996</c:v>
                </c:pt>
                <c:pt idx="428">
                  <c:v>2.3774399999999996</c:v>
                </c:pt>
                <c:pt idx="429">
                  <c:v>2.37236</c:v>
                </c:pt>
                <c:pt idx="430">
                  <c:v>2.37236</c:v>
                </c:pt>
                <c:pt idx="431">
                  <c:v>2.37236</c:v>
                </c:pt>
                <c:pt idx="432">
                  <c:v>2.37236</c:v>
                </c:pt>
                <c:pt idx="433">
                  <c:v>2.37236</c:v>
                </c:pt>
                <c:pt idx="434">
                  <c:v>2.37236</c:v>
                </c:pt>
                <c:pt idx="435">
                  <c:v>2.37236</c:v>
                </c:pt>
                <c:pt idx="436">
                  <c:v>2.37236</c:v>
                </c:pt>
                <c:pt idx="437">
                  <c:v>2.37236</c:v>
                </c:pt>
                <c:pt idx="438">
                  <c:v>2.4282399999999997</c:v>
                </c:pt>
                <c:pt idx="439">
                  <c:v>2.4282399999999997</c:v>
                </c:pt>
                <c:pt idx="444">
                  <c:v>1.016</c:v>
                </c:pt>
                <c:pt idx="445">
                  <c:v>1.016</c:v>
                </c:pt>
                <c:pt idx="446">
                  <c:v>1.016</c:v>
                </c:pt>
                <c:pt idx="449">
                  <c:v>1.05918</c:v>
                </c:pt>
                <c:pt idx="468">
                  <c:v>2.9006799999999999</c:v>
                </c:pt>
                <c:pt idx="473">
                  <c:v>1.8694399999999998</c:v>
                </c:pt>
                <c:pt idx="474">
                  <c:v>1.8694399999999998</c:v>
                </c:pt>
                <c:pt idx="475">
                  <c:v>1.2090399999999999</c:v>
                </c:pt>
                <c:pt idx="476">
                  <c:v>1.4351</c:v>
                </c:pt>
                <c:pt idx="479">
                  <c:v>1.39954</c:v>
                </c:pt>
                <c:pt idx="480">
                  <c:v>1.6713199999999999</c:v>
                </c:pt>
                <c:pt idx="483">
                  <c:v>1.8999199999999998</c:v>
                </c:pt>
                <c:pt idx="485">
                  <c:v>1.9939</c:v>
                </c:pt>
                <c:pt idx="486">
                  <c:v>1.9939</c:v>
                </c:pt>
                <c:pt idx="487">
                  <c:v>1.9939</c:v>
                </c:pt>
                <c:pt idx="488">
                  <c:v>1.9939</c:v>
                </c:pt>
                <c:pt idx="489">
                  <c:v>1.9939</c:v>
                </c:pt>
                <c:pt idx="490">
                  <c:v>1.9939</c:v>
                </c:pt>
                <c:pt idx="491">
                  <c:v>1.9939</c:v>
                </c:pt>
                <c:pt idx="492">
                  <c:v>1.9939</c:v>
                </c:pt>
                <c:pt idx="493">
                  <c:v>0.77977999999999992</c:v>
                </c:pt>
                <c:pt idx="494">
                  <c:v>0.77977999999999992</c:v>
                </c:pt>
                <c:pt idx="495">
                  <c:v>0.8051799999999999</c:v>
                </c:pt>
                <c:pt idx="496">
                  <c:v>0.8051799999999999</c:v>
                </c:pt>
                <c:pt idx="497">
                  <c:v>0.8051799999999999</c:v>
                </c:pt>
                <c:pt idx="498">
                  <c:v>0.8051799999999999</c:v>
                </c:pt>
                <c:pt idx="499">
                  <c:v>0.8051799999999999</c:v>
                </c:pt>
                <c:pt idx="500">
                  <c:v>0.8051799999999999</c:v>
                </c:pt>
                <c:pt idx="501">
                  <c:v>0.8051799999999999</c:v>
                </c:pt>
                <c:pt idx="502">
                  <c:v>2.3774399999999996</c:v>
                </c:pt>
                <c:pt idx="503">
                  <c:v>2.3774399999999996</c:v>
                </c:pt>
                <c:pt idx="504">
                  <c:v>2.3774399999999996</c:v>
                </c:pt>
                <c:pt idx="505">
                  <c:v>2.3774399999999996</c:v>
                </c:pt>
                <c:pt idx="506">
                  <c:v>2.3774399999999996</c:v>
                </c:pt>
                <c:pt idx="507">
                  <c:v>2.8447999999999998</c:v>
                </c:pt>
                <c:pt idx="508">
                  <c:v>2.8447999999999998</c:v>
                </c:pt>
                <c:pt idx="509">
                  <c:v>2.8447999999999998</c:v>
                </c:pt>
                <c:pt idx="510">
                  <c:v>2.8447999999999998</c:v>
                </c:pt>
                <c:pt idx="511">
                  <c:v>2.8447999999999998</c:v>
                </c:pt>
                <c:pt idx="512">
                  <c:v>2.8447999999999998</c:v>
                </c:pt>
                <c:pt idx="513">
                  <c:v>2.8447999999999998</c:v>
                </c:pt>
                <c:pt idx="514">
                  <c:v>2.8447999999999998</c:v>
                </c:pt>
                <c:pt idx="515">
                  <c:v>2.8447999999999998</c:v>
                </c:pt>
                <c:pt idx="516">
                  <c:v>2.3774399999999996</c:v>
                </c:pt>
                <c:pt idx="517">
                  <c:v>2.3774399999999996</c:v>
                </c:pt>
                <c:pt idx="518">
                  <c:v>2.3774399999999996</c:v>
                </c:pt>
                <c:pt idx="519">
                  <c:v>2.3774399999999996</c:v>
                </c:pt>
                <c:pt idx="520">
                  <c:v>2.5349199999999996</c:v>
                </c:pt>
                <c:pt idx="521">
                  <c:v>2.5349199999999996</c:v>
                </c:pt>
                <c:pt idx="522">
                  <c:v>2.5349199999999996</c:v>
                </c:pt>
                <c:pt idx="523">
                  <c:v>2.3774399999999996</c:v>
                </c:pt>
                <c:pt idx="524">
                  <c:v>2.3774399999999996</c:v>
                </c:pt>
                <c:pt idx="525">
                  <c:v>0.57911999999999997</c:v>
                </c:pt>
                <c:pt idx="527">
                  <c:v>0.69087999999999994</c:v>
                </c:pt>
                <c:pt idx="529">
                  <c:v>1.4351</c:v>
                </c:pt>
                <c:pt idx="531">
                  <c:v>1.4351</c:v>
                </c:pt>
                <c:pt idx="546">
                  <c:v>2.1539199999999998</c:v>
                </c:pt>
                <c:pt idx="554">
                  <c:v>2.1539199999999998</c:v>
                </c:pt>
                <c:pt idx="555">
                  <c:v>2.1539199999999998</c:v>
                </c:pt>
                <c:pt idx="557">
                  <c:v>2.1793199999999997</c:v>
                </c:pt>
                <c:pt idx="558">
                  <c:v>2.1793199999999997</c:v>
                </c:pt>
                <c:pt idx="559">
                  <c:v>2.1539199999999998</c:v>
                </c:pt>
                <c:pt idx="560">
                  <c:v>2.1539199999999998</c:v>
                </c:pt>
                <c:pt idx="561">
                  <c:v>2.1539199999999998</c:v>
                </c:pt>
                <c:pt idx="562">
                  <c:v>2.1539199999999998</c:v>
                </c:pt>
                <c:pt idx="563">
                  <c:v>2.1793199999999997</c:v>
                </c:pt>
                <c:pt idx="564">
                  <c:v>2.1793199999999997</c:v>
                </c:pt>
                <c:pt idx="565">
                  <c:v>2.1920199999999999</c:v>
                </c:pt>
                <c:pt idx="566">
                  <c:v>2.1920199999999999</c:v>
                </c:pt>
                <c:pt idx="567">
                  <c:v>2.1920199999999999</c:v>
                </c:pt>
                <c:pt idx="568">
                  <c:v>2.1920199999999999</c:v>
                </c:pt>
                <c:pt idx="569">
                  <c:v>2.1920199999999999</c:v>
                </c:pt>
                <c:pt idx="570">
                  <c:v>2.1920199999999999</c:v>
                </c:pt>
                <c:pt idx="571">
                  <c:v>2.1920199999999999</c:v>
                </c:pt>
                <c:pt idx="572">
                  <c:v>2.1920199999999999</c:v>
                </c:pt>
                <c:pt idx="573">
                  <c:v>2.1920199999999999</c:v>
                </c:pt>
                <c:pt idx="574">
                  <c:v>2.1920199999999999</c:v>
                </c:pt>
                <c:pt idx="575">
                  <c:v>2.1920199999999999</c:v>
                </c:pt>
                <c:pt idx="576">
                  <c:v>2.1920199999999999</c:v>
                </c:pt>
                <c:pt idx="577">
                  <c:v>2.1920199999999999</c:v>
                </c:pt>
                <c:pt idx="578">
                  <c:v>2.1920199999999999</c:v>
                </c:pt>
                <c:pt idx="579">
                  <c:v>2.1920199999999999</c:v>
                </c:pt>
                <c:pt idx="581">
                  <c:v>1.85928</c:v>
                </c:pt>
                <c:pt idx="582">
                  <c:v>1.8821399999999997</c:v>
                </c:pt>
                <c:pt idx="583">
                  <c:v>1.8821399999999997</c:v>
                </c:pt>
                <c:pt idx="584">
                  <c:v>1.8821399999999997</c:v>
                </c:pt>
                <c:pt idx="594">
                  <c:v>0.82550000000000001</c:v>
                </c:pt>
                <c:pt idx="595">
                  <c:v>0.82550000000000001</c:v>
                </c:pt>
                <c:pt idx="596">
                  <c:v>0.82550000000000001</c:v>
                </c:pt>
                <c:pt idx="597">
                  <c:v>0.82550000000000001</c:v>
                </c:pt>
                <c:pt idx="604">
                  <c:v>0.82550000000000001</c:v>
                </c:pt>
                <c:pt idx="605">
                  <c:v>0.82550000000000001</c:v>
                </c:pt>
                <c:pt idx="606">
                  <c:v>0.82550000000000001</c:v>
                </c:pt>
                <c:pt idx="607">
                  <c:v>0.82550000000000001</c:v>
                </c:pt>
                <c:pt idx="608">
                  <c:v>0.82550000000000001</c:v>
                </c:pt>
                <c:pt idx="609">
                  <c:v>0.82550000000000001</c:v>
                </c:pt>
                <c:pt idx="610">
                  <c:v>0.82550000000000001</c:v>
                </c:pt>
                <c:pt idx="611">
                  <c:v>0.82550000000000001</c:v>
                </c:pt>
                <c:pt idx="612">
                  <c:v>0.82550000000000001</c:v>
                </c:pt>
                <c:pt idx="613">
                  <c:v>0.82550000000000001</c:v>
                </c:pt>
                <c:pt idx="614">
                  <c:v>0.82550000000000001</c:v>
                </c:pt>
                <c:pt idx="615">
                  <c:v>0.82550000000000001</c:v>
                </c:pt>
                <c:pt idx="616">
                  <c:v>0.82550000000000001</c:v>
                </c:pt>
                <c:pt idx="618">
                  <c:v>1.1175999999999999</c:v>
                </c:pt>
                <c:pt idx="619">
                  <c:v>1.1175999999999999</c:v>
                </c:pt>
                <c:pt idx="620">
                  <c:v>1.1175999999999999</c:v>
                </c:pt>
                <c:pt idx="621">
                  <c:v>1.1379199999999998</c:v>
                </c:pt>
                <c:pt idx="622">
                  <c:v>1.1379199999999998</c:v>
                </c:pt>
                <c:pt idx="623">
                  <c:v>1.1379199999999998</c:v>
                </c:pt>
                <c:pt idx="624">
                  <c:v>1.27</c:v>
                </c:pt>
                <c:pt idx="630">
                  <c:v>0.71627999999999992</c:v>
                </c:pt>
                <c:pt idx="631">
                  <c:v>0.71627999999999992</c:v>
                </c:pt>
                <c:pt idx="632">
                  <c:v>0.71627999999999992</c:v>
                </c:pt>
                <c:pt idx="633">
                  <c:v>0.71627999999999992</c:v>
                </c:pt>
                <c:pt idx="634">
                  <c:v>0.71627999999999992</c:v>
                </c:pt>
                <c:pt idx="635">
                  <c:v>0.71627999999999992</c:v>
                </c:pt>
                <c:pt idx="636">
                  <c:v>0.71627999999999992</c:v>
                </c:pt>
                <c:pt idx="637">
                  <c:v>0.71627999999999992</c:v>
                </c:pt>
                <c:pt idx="638">
                  <c:v>0.71627999999999992</c:v>
                </c:pt>
                <c:pt idx="639">
                  <c:v>0.71627999999999992</c:v>
                </c:pt>
                <c:pt idx="640">
                  <c:v>0.71627999999999992</c:v>
                </c:pt>
                <c:pt idx="641">
                  <c:v>0.71627999999999992</c:v>
                </c:pt>
                <c:pt idx="642">
                  <c:v>0.71627999999999992</c:v>
                </c:pt>
                <c:pt idx="643">
                  <c:v>0.71627999999999992</c:v>
                </c:pt>
                <c:pt idx="644">
                  <c:v>0.71627999999999992</c:v>
                </c:pt>
                <c:pt idx="645">
                  <c:v>0.71627999999999992</c:v>
                </c:pt>
                <c:pt idx="646">
                  <c:v>0.71627999999999992</c:v>
                </c:pt>
                <c:pt idx="647">
                  <c:v>0.71627999999999992</c:v>
                </c:pt>
                <c:pt idx="648">
                  <c:v>0.71627999999999992</c:v>
                </c:pt>
                <c:pt idx="649">
                  <c:v>0.71627999999999992</c:v>
                </c:pt>
                <c:pt idx="650">
                  <c:v>0.71627999999999992</c:v>
                </c:pt>
                <c:pt idx="651">
                  <c:v>0.71627999999999992</c:v>
                </c:pt>
                <c:pt idx="652">
                  <c:v>0.71627999999999992</c:v>
                </c:pt>
                <c:pt idx="653">
                  <c:v>0.71627999999999992</c:v>
                </c:pt>
                <c:pt idx="654">
                  <c:v>0.71627999999999992</c:v>
                </c:pt>
                <c:pt idx="655">
                  <c:v>0.71627999999999992</c:v>
                </c:pt>
                <c:pt idx="656">
                  <c:v>0.75437999999999994</c:v>
                </c:pt>
                <c:pt idx="658">
                  <c:v>0.75437999999999994</c:v>
                </c:pt>
                <c:pt idx="660">
                  <c:v>0.75437999999999994</c:v>
                </c:pt>
                <c:pt idx="661">
                  <c:v>0.75437999999999994</c:v>
                </c:pt>
                <c:pt idx="663">
                  <c:v>0.77977999999999992</c:v>
                </c:pt>
                <c:pt idx="668">
                  <c:v>2.8447999999999998</c:v>
                </c:pt>
                <c:pt idx="669">
                  <c:v>2.4739599999999999</c:v>
                </c:pt>
                <c:pt idx="670">
                  <c:v>2.4739599999999999</c:v>
                </c:pt>
                <c:pt idx="671">
                  <c:v>2.4739599999999999</c:v>
                </c:pt>
                <c:pt idx="672">
                  <c:v>2.4739599999999999</c:v>
                </c:pt>
                <c:pt idx="673">
                  <c:v>2.4739599999999999</c:v>
                </c:pt>
                <c:pt idx="674">
                  <c:v>2.4739599999999999</c:v>
                </c:pt>
                <c:pt idx="675">
                  <c:v>2.4739599999999999</c:v>
                </c:pt>
                <c:pt idx="676">
                  <c:v>2.4739599999999999</c:v>
                </c:pt>
                <c:pt idx="677">
                  <c:v>2.4739599999999999</c:v>
                </c:pt>
                <c:pt idx="678">
                  <c:v>2.4739599999999999</c:v>
                </c:pt>
                <c:pt idx="679">
                  <c:v>2.4739599999999999</c:v>
                </c:pt>
                <c:pt idx="680">
                  <c:v>2.4739599999999999</c:v>
                </c:pt>
                <c:pt idx="681">
                  <c:v>2.794</c:v>
                </c:pt>
                <c:pt idx="682">
                  <c:v>2.794</c:v>
                </c:pt>
                <c:pt idx="683">
                  <c:v>2.794</c:v>
                </c:pt>
                <c:pt idx="684">
                  <c:v>2.794</c:v>
                </c:pt>
                <c:pt idx="685">
                  <c:v>2.794</c:v>
                </c:pt>
                <c:pt idx="686">
                  <c:v>2.794</c:v>
                </c:pt>
                <c:pt idx="687">
                  <c:v>2.794</c:v>
                </c:pt>
                <c:pt idx="688">
                  <c:v>2.794</c:v>
                </c:pt>
                <c:pt idx="689">
                  <c:v>2.794</c:v>
                </c:pt>
                <c:pt idx="690">
                  <c:v>2.794</c:v>
                </c:pt>
                <c:pt idx="691">
                  <c:v>2.794</c:v>
                </c:pt>
                <c:pt idx="692">
                  <c:v>2.794</c:v>
                </c:pt>
                <c:pt idx="693">
                  <c:v>2.794</c:v>
                </c:pt>
                <c:pt idx="694">
                  <c:v>2.794</c:v>
                </c:pt>
                <c:pt idx="695">
                  <c:v>2.794</c:v>
                </c:pt>
                <c:pt idx="696">
                  <c:v>2.794</c:v>
                </c:pt>
                <c:pt idx="697">
                  <c:v>2.794</c:v>
                </c:pt>
                <c:pt idx="698">
                  <c:v>2.794</c:v>
                </c:pt>
                <c:pt idx="700">
                  <c:v>1.6129</c:v>
                </c:pt>
                <c:pt idx="701">
                  <c:v>1.6129</c:v>
                </c:pt>
                <c:pt idx="702">
                  <c:v>1.6129</c:v>
                </c:pt>
                <c:pt idx="703">
                  <c:v>1.6129</c:v>
                </c:pt>
                <c:pt idx="704">
                  <c:v>1.6129</c:v>
                </c:pt>
                <c:pt idx="705">
                  <c:v>1.6129</c:v>
                </c:pt>
                <c:pt idx="706">
                  <c:v>1.6129</c:v>
                </c:pt>
                <c:pt idx="707">
                  <c:v>1.6129</c:v>
                </c:pt>
                <c:pt idx="708">
                  <c:v>1.6129</c:v>
                </c:pt>
                <c:pt idx="709">
                  <c:v>1.6129</c:v>
                </c:pt>
                <c:pt idx="710">
                  <c:v>1.6129</c:v>
                </c:pt>
                <c:pt idx="711">
                  <c:v>1.6129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7F-400C-A9F4-9E8B661F0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Mass [kg]</a:t>
                </a:r>
              </a:p>
            </c:rich>
          </c:tx>
          <c:layout>
            <c:manualLayout>
              <c:xMode val="edge"/>
              <c:yMode val="edge"/>
              <c:x val="0.42743611416669358"/>
              <c:y val="0.908512898446278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Diameter [m]</a:t>
                </a:r>
              </a:p>
            </c:rich>
          </c:tx>
          <c:layout>
            <c:manualLayout>
              <c:xMode val="edge"/>
              <c:yMode val="edge"/>
              <c:x val="1.110337111856965E-2"/>
              <c:y val="0.15058526300124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20335728933567215"/>
                  <c:y val="-0.43305713568220183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Statistics!$C$2:$C$719</c:f>
              <c:numCache>
                <c:formatCode>0.0000</c:formatCode>
                <c:ptCount val="718"/>
                <c:pt idx="0">
                  <c:v>33717.507599999997</c:v>
                </c:pt>
                <c:pt idx="1">
                  <c:v>33717.507599999997</c:v>
                </c:pt>
                <c:pt idx="2">
                  <c:v>33717.507599999997</c:v>
                </c:pt>
                <c:pt idx="3">
                  <c:v>32027.184000000001</c:v>
                </c:pt>
                <c:pt idx="4">
                  <c:v>36075.064200000001</c:v>
                </c:pt>
                <c:pt idx="5">
                  <c:v>33717.507599999997</c:v>
                </c:pt>
                <c:pt idx="6">
                  <c:v>31137.54</c:v>
                </c:pt>
                <c:pt idx="7">
                  <c:v>28655.433240000002</c:v>
                </c:pt>
                <c:pt idx="8">
                  <c:v>30087.76008</c:v>
                </c:pt>
                <c:pt idx="9">
                  <c:v>14679.126</c:v>
                </c:pt>
                <c:pt idx="10">
                  <c:v>17125.647000000001</c:v>
                </c:pt>
                <c:pt idx="11">
                  <c:v>12143.640600000001</c:v>
                </c:pt>
                <c:pt idx="12">
                  <c:v>25799.675999999999</c:v>
                </c:pt>
                <c:pt idx="13">
                  <c:v>33361.65</c:v>
                </c:pt>
                <c:pt idx="14">
                  <c:v>33361.65</c:v>
                </c:pt>
                <c:pt idx="15">
                  <c:v>33361.65</c:v>
                </c:pt>
                <c:pt idx="16">
                  <c:v>33361.65</c:v>
                </c:pt>
                <c:pt idx="17">
                  <c:v>34696.116000000002</c:v>
                </c:pt>
                <c:pt idx="20">
                  <c:v>29803.074000000001</c:v>
                </c:pt>
                <c:pt idx="21">
                  <c:v>31004.093400000002</c:v>
                </c:pt>
                <c:pt idx="22">
                  <c:v>31004.093400000002</c:v>
                </c:pt>
                <c:pt idx="23">
                  <c:v>31004.093400000002</c:v>
                </c:pt>
                <c:pt idx="24">
                  <c:v>33361.65</c:v>
                </c:pt>
                <c:pt idx="26">
                  <c:v>28913.43</c:v>
                </c:pt>
                <c:pt idx="27">
                  <c:v>31582.362000000001</c:v>
                </c:pt>
                <c:pt idx="28">
                  <c:v>7495.2507000000005</c:v>
                </c:pt>
                <c:pt idx="29">
                  <c:v>8451.6180000000004</c:v>
                </c:pt>
                <c:pt idx="30">
                  <c:v>10738.00308</c:v>
                </c:pt>
                <c:pt idx="31">
                  <c:v>18015.291000000001</c:v>
                </c:pt>
                <c:pt idx="32">
                  <c:v>23130.743999999999</c:v>
                </c:pt>
                <c:pt idx="33">
                  <c:v>7272.8397000000004</c:v>
                </c:pt>
                <c:pt idx="34">
                  <c:v>28913.43</c:v>
                </c:pt>
                <c:pt idx="35">
                  <c:v>28913.43</c:v>
                </c:pt>
                <c:pt idx="36">
                  <c:v>28913.43</c:v>
                </c:pt>
                <c:pt idx="37">
                  <c:v>44482.2</c:v>
                </c:pt>
                <c:pt idx="38">
                  <c:v>46706.31</c:v>
                </c:pt>
                <c:pt idx="39">
                  <c:v>46706.31</c:v>
                </c:pt>
                <c:pt idx="40">
                  <c:v>45594.254999999997</c:v>
                </c:pt>
                <c:pt idx="41">
                  <c:v>46697.413560000001</c:v>
                </c:pt>
                <c:pt idx="42">
                  <c:v>45594.254999999997</c:v>
                </c:pt>
                <c:pt idx="43">
                  <c:v>50709.707999999999</c:v>
                </c:pt>
                <c:pt idx="44">
                  <c:v>54268.284</c:v>
                </c:pt>
                <c:pt idx="45">
                  <c:v>56047.572</c:v>
                </c:pt>
                <c:pt idx="46">
                  <c:v>56047.572</c:v>
                </c:pt>
                <c:pt idx="47">
                  <c:v>32694.417000000001</c:v>
                </c:pt>
                <c:pt idx="48">
                  <c:v>7851.1082999999999</c:v>
                </c:pt>
                <c:pt idx="49">
                  <c:v>66033.825899999996</c:v>
                </c:pt>
                <c:pt idx="50">
                  <c:v>65611.244999999995</c:v>
                </c:pt>
                <c:pt idx="51">
                  <c:v>65611.244999999995</c:v>
                </c:pt>
                <c:pt idx="52">
                  <c:v>65611.244999999995</c:v>
                </c:pt>
                <c:pt idx="53">
                  <c:v>88443.958259999999</c:v>
                </c:pt>
                <c:pt idx="54">
                  <c:v>82292.070000000007</c:v>
                </c:pt>
                <c:pt idx="55">
                  <c:v>88964.4</c:v>
                </c:pt>
                <c:pt idx="56">
                  <c:v>93412.62</c:v>
                </c:pt>
                <c:pt idx="58">
                  <c:v>80067.960000000006</c:v>
                </c:pt>
                <c:pt idx="59">
                  <c:v>77198.858099999998</c:v>
                </c:pt>
                <c:pt idx="60">
                  <c:v>83404.125</c:v>
                </c:pt>
                <c:pt idx="61">
                  <c:v>82292.070000000007</c:v>
                </c:pt>
                <c:pt idx="62">
                  <c:v>38477.103000000003</c:v>
                </c:pt>
                <c:pt idx="63">
                  <c:v>41012.588400000001</c:v>
                </c:pt>
                <c:pt idx="64">
                  <c:v>41012.588400000001</c:v>
                </c:pt>
                <c:pt idx="65">
                  <c:v>41012.588400000001</c:v>
                </c:pt>
                <c:pt idx="66">
                  <c:v>41012.588400000001</c:v>
                </c:pt>
                <c:pt idx="67">
                  <c:v>61340.953800000003</c:v>
                </c:pt>
                <c:pt idx="68">
                  <c:v>64499.19</c:v>
                </c:pt>
                <c:pt idx="72">
                  <c:v>63409.376100000001</c:v>
                </c:pt>
                <c:pt idx="73">
                  <c:v>55602.75</c:v>
                </c:pt>
                <c:pt idx="74">
                  <c:v>57270.832500000004</c:v>
                </c:pt>
                <c:pt idx="76">
                  <c:v>58049.271000000001</c:v>
                </c:pt>
                <c:pt idx="77">
                  <c:v>62275.08</c:v>
                </c:pt>
                <c:pt idx="84">
                  <c:v>206842.23</c:v>
                </c:pt>
                <c:pt idx="85">
                  <c:v>206842.23</c:v>
                </c:pt>
                <c:pt idx="86">
                  <c:v>206842.23</c:v>
                </c:pt>
                <c:pt idx="87">
                  <c:v>206842.23</c:v>
                </c:pt>
                <c:pt idx="88">
                  <c:v>217962.78</c:v>
                </c:pt>
                <c:pt idx="89">
                  <c:v>215000.26548</c:v>
                </c:pt>
                <c:pt idx="90">
                  <c:v>217962.78</c:v>
                </c:pt>
                <c:pt idx="91">
                  <c:v>223999.01454</c:v>
                </c:pt>
                <c:pt idx="92">
                  <c:v>230497.86396000002</c:v>
                </c:pt>
                <c:pt idx="93">
                  <c:v>230497.86396000002</c:v>
                </c:pt>
                <c:pt idx="94">
                  <c:v>240203.88</c:v>
                </c:pt>
                <c:pt idx="95">
                  <c:v>206842.23</c:v>
                </c:pt>
                <c:pt idx="96">
                  <c:v>223999.01454</c:v>
                </c:pt>
                <c:pt idx="97">
                  <c:v>226859.22</c:v>
                </c:pt>
                <c:pt idx="98">
                  <c:v>226859.22</c:v>
                </c:pt>
                <c:pt idx="99">
                  <c:v>233531.55000000002</c:v>
                </c:pt>
                <c:pt idx="100">
                  <c:v>233531.55000000002</c:v>
                </c:pt>
                <c:pt idx="101">
                  <c:v>233531.55000000002</c:v>
                </c:pt>
                <c:pt idx="102">
                  <c:v>240203.88</c:v>
                </c:pt>
                <c:pt idx="103">
                  <c:v>177928.8</c:v>
                </c:pt>
                <c:pt idx="104">
                  <c:v>177928.8</c:v>
                </c:pt>
                <c:pt idx="105">
                  <c:v>184601.13</c:v>
                </c:pt>
                <c:pt idx="106">
                  <c:v>184601.13</c:v>
                </c:pt>
                <c:pt idx="107">
                  <c:v>180597.73199999999</c:v>
                </c:pt>
                <c:pt idx="108">
                  <c:v>186825.24</c:v>
                </c:pt>
                <c:pt idx="109">
                  <c:v>184601.13</c:v>
                </c:pt>
                <c:pt idx="110">
                  <c:v>184601.13</c:v>
                </c:pt>
                <c:pt idx="111">
                  <c:v>213514.56</c:v>
                </c:pt>
                <c:pt idx="112">
                  <c:v>213514.56</c:v>
                </c:pt>
                <c:pt idx="113">
                  <c:v>222411</c:v>
                </c:pt>
                <c:pt idx="114">
                  <c:v>217900.50492000001</c:v>
                </c:pt>
                <c:pt idx="115">
                  <c:v>233531.55000000002</c:v>
                </c:pt>
                <c:pt idx="116">
                  <c:v>257400.69852000001</c:v>
                </c:pt>
                <c:pt idx="117">
                  <c:v>233353.62119999999</c:v>
                </c:pt>
                <c:pt idx="118">
                  <c:v>262222.56900000002</c:v>
                </c:pt>
                <c:pt idx="119">
                  <c:v>267338.022</c:v>
                </c:pt>
                <c:pt idx="120">
                  <c:v>267338.022</c:v>
                </c:pt>
                <c:pt idx="121">
                  <c:v>284686.08000000002</c:v>
                </c:pt>
                <c:pt idx="122">
                  <c:v>280237.86</c:v>
                </c:pt>
                <c:pt idx="123">
                  <c:v>262444.98</c:v>
                </c:pt>
                <c:pt idx="124">
                  <c:v>257400.69852000001</c:v>
                </c:pt>
                <c:pt idx="125">
                  <c:v>252214.07399999999</c:v>
                </c:pt>
                <c:pt idx="127">
                  <c:v>254260.25520000001</c:v>
                </c:pt>
                <c:pt idx="128">
                  <c:v>257551.93799999999</c:v>
                </c:pt>
                <c:pt idx="129">
                  <c:v>229483.6698</c:v>
                </c:pt>
                <c:pt idx="130">
                  <c:v>231351.9222</c:v>
                </c:pt>
                <c:pt idx="132">
                  <c:v>231351.9222</c:v>
                </c:pt>
                <c:pt idx="133">
                  <c:v>231351.9222</c:v>
                </c:pt>
                <c:pt idx="134">
                  <c:v>254349.21960000001</c:v>
                </c:pt>
                <c:pt idx="135">
                  <c:v>254794.0416</c:v>
                </c:pt>
                <c:pt idx="136">
                  <c:v>276234.462</c:v>
                </c:pt>
                <c:pt idx="137">
                  <c:v>267204.57540000003</c:v>
                </c:pt>
                <c:pt idx="138">
                  <c:v>267026.64659999998</c:v>
                </c:pt>
                <c:pt idx="139">
                  <c:v>267026.64659999998</c:v>
                </c:pt>
                <c:pt idx="140">
                  <c:v>276234.462</c:v>
                </c:pt>
                <c:pt idx="141">
                  <c:v>282461.97000000003</c:v>
                </c:pt>
                <c:pt idx="142">
                  <c:v>281572.326</c:v>
                </c:pt>
                <c:pt idx="143">
                  <c:v>269962.4718</c:v>
                </c:pt>
                <c:pt idx="146">
                  <c:v>291358.41000000003</c:v>
                </c:pt>
                <c:pt idx="147">
                  <c:v>291358.41000000003</c:v>
                </c:pt>
                <c:pt idx="148">
                  <c:v>287056.98126000003</c:v>
                </c:pt>
                <c:pt idx="149">
                  <c:v>304840.96481999999</c:v>
                </c:pt>
                <c:pt idx="150">
                  <c:v>297452.47139999998</c:v>
                </c:pt>
                <c:pt idx="151">
                  <c:v>19131.79422</c:v>
                </c:pt>
                <c:pt idx="152">
                  <c:v>18348.907500000001</c:v>
                </c:pt>
                <c:pt idx="153">
                  <c:v>18904.935000000001</c:v>
                </c:pt>
                <c:pt idx="154">
                  <c:v>19194.069299999999</c:v>
                </c:pt>
                <c:pt idx="155">
                  <c:v>25466.059499999999</c:v>
                </c:pt>
                <c:pt idx="156">
                  <c:v>106757.28</c:v>
                </c:pt>
                <c:pt idx="158">
                  <c:v>97860.84</c:v>
                </c:pt>
                <c:pt idx="159">
                  <c:v>97860.84</c:v>
                </c:pt>
                <c:pt idx="160">
                  <c:v>106757.28</c:v>
                </c:pt>
                <c:pt idx="164">
                  <c:v>88964.4</c:v>
                </c:pt>
                <c:pt idx="165">
                  <c:v>97860.84</c:v>
                </c:pt>
                <c:pt idx="166">
                  <c:v>104533.17</c:v>
                </c:pt>
                <c:pt idx="168">
                  <c:v>111205.5</c:v>
                </c:pt>
                <c:pt idx="169">
                  <c:v>117877.83</c:v>
                </c:pt>
                <c:pt idx="171">
                  <c:v>104533.17</c:v>
                </c:pt>
                <c:pt idx="172">
                  <c:v>133446.6</c:v>
                </c:pt>
                <c:pt idx="173">
                  <c:v>133446.6</c:v>
                </c:pt>
                <c:pt idx="175">
                  <c:v>133446.6</c:v>
                </c:pt>
                <c:pt idx="176">
                  <c:v>137894.82</c:v>
                </c:pt>
                <c:pt idx="179">
                  <c:v>137894.82</c:v>
                </c:pt>
                <c:pt idx="180">
                  <c:v>142343.04000000001</c:v>
                </c:pt>
                <c:pt idx="181">
                  <c:v>142343.04000000001</c:v>
                </c:pt>
                <c:pt idx="182">
                  <c:v>142343.04000000001</c:v>
                </c:pt>
                <c:pt idx="183">
                  <c:v>120101.94</c:v>
                </c:pt>
                <c:pt idx="184">
                  <c:v>120101.94</c:v>
                </c:pt>
                <c:pt idx="185">
                  <c:v>120101.94</c:v>
                </c:pt>
                <c:pt idx="186">
                  <c:v>120101.94</c:v>
                </c:pt>
                <c:pt idx="187">
                  <c:v>97860.84</c:v>
                </c:pt>
                <c:pt idx="188">
                  <c:v>97860.84</c:v>
                </c:pt>
                <c:pt idx="189">
                  <c:v>104533.17</c:v>
                </c:pt>
                <c:pt idx="190">
                  <c:v>104533.17</c:v>
                </c:pt>
                <c:pt idx="191">
                  <c:v>104533.17</c:v>
                </c:pt>
                <c:pt idx="192">
                  <c:v>104533.17</c:v>
                </c:pt>
                <c:pt idx="193">
                  <c:v>120101.94</c:v>
                </c:pt>
                <c:pt idx="194">
                  <c:v>120101.94</c:v>
                </c:pt>
                <c:pt idx="195">
                  <c:v>96081.551999999996</c:v>
                </c:pt>
                <c:pt idx="196">
                  <c:v>103643.526</c:v>
                </c:pt>
                <c:pt idx="197">
                  <c:v>138784.46400000001</c:v>
                </c:pt>
                <c:pt idx="203">
                  <c:v>144567.15</c:v>
                </c:pt>
                <c:pt idx="204">
                  <c:v>144567.15</c:v>
                </c:pt>
                <c:pt idx="208">
                  <c:v>151239.48000000001</c:v>
                </c:pt>
                <c:pt idx="209">
                  <c:v>151239.48000000001</c:v>
                </c:pt>
                <c:pt idx="210">
                  <c:v>82292.070000000007</c:v>
                </c:pt>
                <c:pt idx="211">
                  <c:v>91633.331999999995</c:v>
                </c:pt>
                <c:pt idx="213">
                  <c:v>97860.84</c:v>
                </c:pt>
                <c:pt idx="216">
                  <c:v>106757.28</c:v>
                </c:pt>
                <c:pt idx="219">
                  <c:v>117433.008</c:v>
                </c:pt>
                <c:pt idx="222">
                  <c:v>121436.406</c:v>
                </c:pt>
                <c:pt idx="226">
                  <c:v>88964.4</c:v>
                </c:pt>
                <c:pt idx="227">
                  <c:v>12677.427</c:v>
                </c:pt>
                <c:pt idx="228">
                  <c:v>12677.427</c:v>
                </c:pt>
                <c:pt idx="229">
                  <c:v>13122.249</c:v>
                </c:pt>
                <c:pt idx="230">
                  <c:v>13122.249</c:v>
                </c:pt>
                <c:pt idx="231">
                  <c:v>13122.249</c:v>
                </c:pt>
                <c:pt idx="232">
                  <c:v>13122.249</c:v>
                </c:pt>
                <c:pt idx="233">
                  <c:v>13789.482</c:v>
                </c:pt>
                <c:pt idx="234">
                  <c:v>66709.95534</c:v>
                </c:pt>
                <c:pt idx="235">
                  <c:v>71616.342000000004</c:v>
                </c:pt>
                <c:pt idx="236">
                  <c:v>49820.063999999998</c:v>
                </c:pt>
                <c:pt idx="237">
                  <c:v>49820.063999999998</c:v>
                </c:pt>
                <c:pt idx="238">
                  <c:v>51821.762999999999</c:v>
                </c:pt>
                <c:pt idx="239">
                  <c:v>77843.850000000006</c:v>
                </c:pt>
                <c:pt idx="240">
                  <c:v>80067.960000000006</c:v>
                </c:pt>
                <c:pt idx="241">
                  <c:v>77843.850000000006</c:v>
                </c:pt>
                <c:pt idx="242">
                  <c:v>80067.960000000006</c:v>
                </c:pt>
                <c:pt idx="243">
                  <c:v>90610.241399999999</c:v>
                </c:pt>
                <c:pt idx="244">
                  <c:v>96971.195999999996</c:v>
                </c:pt>
                <c:pt idx="245">
                  <c:v>186825.24</c:v>
                </c:pt>
                <c:pt idx="246">
                  <c:v>196122.01980000001</c:v>
                </c:pt>
                <c:pt idx="248">
                  <c:v>17650.536960000001</c:v>
                </c:pt>
                <c:pt idx="249">
                  <c:v>229795.04519999999</c:v>
                </c:pt>
                <c:pt idx="250">
                  <c:v>214172.89655999999</c:v>
                </c:pt>
                <c:pt idx="251">
                  <c:v>229795.04519999999</c:v>
                </c:pt>
                <c:pt idx="252">
                  <c:v>248108.36694000001</c:v>
                </c:pt>
                <c:pt idx="253">
                  <c:v>269682.23394000001</c:v>
                </c:pt>
                <c:pt idx="254">
                  <c:v>52956.059099999999</c:v>
                </c:pt>
                <c:pt idx="255">
                  <c:v>52956.059099999999</c:v>
                </c:pt>
                <c:pt idx="256">
                  <c:v>52266.584999999999</c:v>
                </c:pt>
                <c:pt idx="257">
                  <c:v>66678.817800000004</c:v>
                </c:pt>
                <c:pt idx="258">
                  <c:v>66678.817800000004</c:v>
                </c:pt>
                <c:pt idx="259">
                  <c:v>66678.817800000004</c:v>
                </c:pt>
                <c:pt idx="260">
                  <c:v>112815.75564</c:v>
                </c:pt>
                <c:pt idx="261">
                  <c:v>117699.90120000001</c:v>
                </c:pt>
                <c:pt idx="262">
                  <c:v>117699.90120000001</c:v>
                </c:pt>
                <c:pt idx="263">
                  <c:v>117699.90120000001</c:v>
                </c:pt>
                <c:pt idx="264">
                  <c:v>107869.33500000001</c:v>
                </c:pt>
                <c:pt idx="265">
                  <c:v>106090.04700000001</c:v>
                </c:pt>
                <c:pt idx="266">
                  <c:v>117677.66010000001</c:v>
                </c:pt>
                <c:pt idx="267">
                  <c:v>66678.817800000004</c:v>
                </c:pt>
                <c:pt idx="268">
                  <c:v>63742.992599999998</c:v>
                </c:pt>
                <c:pt idx="271">
                  <c:v>63742.992599999998</c:v>
                </c:pt>
                <c:pt idx="272">
                  <c:v>63742.992599999998</c:v>
                </c:pt>
                <c:pt idx="275">
                  <c:v>73551.3177</c:v>
                </c:pt>
                <c:pt idx="276">
                  <c:v>75019.230299999996</c:v>
                </c:pt>
                <c:pt idx="278">
                  <c:v>80414.921159999998</c:v>
                </c:pt>
                <c:pt idx="279">
                  <c:v>75019.230299999996</c:v>
                </c:pt>
                <c:pt idx="280">
                  <c:v>73551.3177</c:v>
                </c:pt>
                <c:pt idx="281">
                  <c:v>16013.592000000001</c:v>
                </c:pt>
                <c:pt idx="282">
                  <c:v>3113.7539999999999</c:v>
                </c:pt>
                <c:pt idx="284">
                  <c:v>5337.8640000000005</c:v>
                </c:pt>
                <c:pt idx="285">
                  <c:v>5337.8640000000005</c:v>
                </c:pt>
                <c:pt idx="286">
                  <c:v>8451.6180000000004</c:v>
                </c:pt>
                <c:pt idx="287">
                  <c:v>8740.7523000000001</c:v>
                </c:pt>
                <c:pt idx="288">
                  <c:v>6672.33</c:v>
                </c:pt>
                <c:pt idx="289">
                  <c:v>10230.906000000001</c:v>
                </c:pt>
                <c:pt idx="290">
                  <c:v>10675.728000000001</c:v>
                </c:pt>
                <c:pt idx="291">
                  <c:v>12539.53218</c:v>
                </c:pt>
                <c:pt idx="292">
                  <c:v>2402.0387999999998</c:v>
                </c:pt>
                <c:pt idx="293">
                  <c:v>3113.7539999999999</c:v>
                </c:pt>
                <c:pt idx="294">
                  <c:v>22241.1</c:v>
                </c:pt>
                <c:pt idx="296">
                  <c:v>229083.33000000002</c:v>
                </c:pt>
                <c:pt idx="297">
                  <c:v>489299.75177999999</c:v>
                </c:pt>
                <c:pt idx="299">
                  <c:v>511540.85178000003</c:v>
                </c:pt>
                <c:pt idx="300">
                  <c:v>339844.00800000003</c:v>
                </c:pt>
                <c:pt idx="301">
                  <c:v>376764.234</c:v>
                </c:pt>
                <c:pt idx="302">
                  <c:v>400339.8</c:v>
                </c:pt>
                <c:pt idx="303">
                  <c:v>409231.79178000003</c:v>
                </c:pt>
                <c:pt idx="304">
                  <c:v>416793.76578000002</c:v>
                </c:pt>
                <c:pt idx="305">
                  <c:v>297999.60246000002</c:v>
                </c:pt>
                <c:pt idx="306">
                  <c:v>22241.1</c:v>
                </c:pt>
                <c:pt idx="307">
                  <c:v>22330.064399999999</c:v>
                </c:pt>
                <c:pt idx="308">
                  <c:v>302478.96000000002</c:v>
                </c:pt>
                <c:pt idx="309">
                  <c:v>315823.62</c:v>
                </c:pt>
                <c:pt idx="310">
                  <c:v>302478.96000000002</c:v>
                </c:pt>
                <c:pt idx="311">
                  <c:v>311375.40000000002</c:v>
                </c:pt>
                <c:pt idx="312">
                  <c:v>342512.94</c:v>
                </c:pt>
                <c:pt idx="315">
                  <c:v>13344.66</c:v>
                </c:pt>
                <c:pt idx="316">
                  <c:v>13344.66</c:v>
                </c:pt>
                <c:pt idx="317">
                  <c:v>13344.66</c:v>
                </c:pt>
                <c:pt idx="318">
                  <c:v>13344.66</c:v>
                </c:pt>
                <c:pt idx="319">
                  <c:v>14679.126</c:v>
                </c:pt>
                <c:pt idx="320">
                  <c:v>14679.126</c:v>
                </c:pt>
                <c:pt idx="321">
                  <c:v>9786.0840000000007</c:v>
                </c:pt>
                <c:pt idx="322">
                  <c:v>9786.0840000000007</c:v>
                </c:pt>
                <c:pt idx="323">
                  <c:v>9786.0840000000007</c:v>
                </c:pt>
                <c:pt idx="324">
                  <c:v>11120.55</c:v>
                </c:pt>
                <c:pt idx="325">
                  <c:v>11120.55</c:v>
                </c:pt>
                <c:pt idx="326">
                  <c:v>11120.55</c:v>
                </c:pt>
                <c:pt idx="327">
                  <c:v>11120.55</c:v>
                </c:pt>
                <c:pt idx="328">
                  <c:v>13544.829900000001</c:v>
                </c:pt>
                <c:pt idx="329">
                  <c:v>12899.838</c:v>
                </c:pt>
                <c:pt idx="330">
                  <c:v>12899.838</c:v>
                </c:pt>
                <c:pt idx="331">
                  <c:v>14189.8218</c:v>
                </c:pt>
                <c:pt idx="332">
                  <c:v>13544.829900000001</c:v>
                </c:pt>
                <c:pt idx="335">
                  <c:v>53378.64</c:v>
                </c:pt>
                <c:pt idx="336">
                  <c:v>49820.063999999998</c:v>
                </c:pt>
                <c:pt idx="337">
                  <c:v>49820.063999999998</c:v>
                </c:pt>
                <c:pt idx="338">
                  <c:v>49820.063999999998</c:v>
                </c:pt>
                <c:pt idx="339">
                  <c:v>53378.64</c:v>
                </c:pt>
                <c:pt idx="340">
                  <c:v>75619.740000000005</c:v>
                </c:pt>
                <c:pt idx="345">
                  <c:v>80148.027960000007</c:v>
                </c:pt>
                <c:pt idx="347">
                  <c:v>80067.960000000006</c:v>
                </c:pt>
                <c:pt idx="352">
                  <c:v>80067.960000000006</c:v>
                </c:pt>
                <c:pt idx="354">
                  <c:v>84516.180000000008</c:v>
                </c:pt>
                <c:pt idx="359">
                  <c:v>84516.180000000008</c:v>
                </c:pt>
                <c:pt idx="360">
                  <c:v>74730.096000000005</c:v>
                </c:pt>
                <c:pt idx="361">
                  <c:v>77843.850000000006</c:v>
                </c:pt>
                <c:pt idx="362">
                  <c:v>77843.850000000006</c:v>
                </c:pt>
                <c:pt idx="363">
                  <c:v>70281.876000000004</c:v>
                </c:pt>
                <c:pt idx="364">
                  <c:v>70281.876000000004</c:v>
                </c:pt>
                <c:pt idx="365">
                  <c:v>70281.876000000004</c:v>
                </c:pt>
                <c:pt idx="366">
                  <c:v>74730.096000000005</c:v>
                </c:pt>
                <c:pt idx="367">
                  <c:v>62275.08</c:v>
                </c:pt>
                <c:pt idx="368">
                  <c:v>66723.3</c:v>
                </c:pt>
                <c:pt idx="369">
                  <c:v>66723.3</c:v>
                </c:pt>
                <c:pt idx="370">
                  <c:v>66723.3</c:v>
                </c:pt>
                <c:pt idx="371">
                  <c:v>68947.41</c:v>
                </c:pt>
                <c:pt idx="372">
                  <c:v>66723.3</c:v>
                </c:pt>
                <c:pt idx="373">
                  <c:v>66723.3</c:v>
                </c:pt>
                <c:pt idx="374">
                  <c:v>68947.41</c:v>
                </c:pt>
                <c:pt idx="375">
                  <c:v>66723.3</c:v>
                </c:pt>
                <c:pt idx="376">
                  <c:v>71171.520000000004</c:v>
                </c:pt>
                <c:pt idx="377">
                  <c:v>71171.520000000004</c:v>
                </c:pt>
                <c:pt idx="378">
                  <c:v>71171.520000000004</c:v>
                </c:pt>
                <c:pt idx="379">
                  <c:v>71171.520000000004</c:v>
                </c:pt>
                <c:pt idx="380">
                  <c:v>77399.028000000006</c:v>
                </c:pt>
                <c:pt idx="381">
                  <c:v>77399.028000000006</c:v>
                </c:pt>
                <c:pt idx="382">
                  <c:v>77399.028000000006</c:v>
                </c:pt>
                <c:pt idx="383">
                  <c:v>62275.08</c:v>
                </c:pt>
                <c:pt idx="384">
                  <c:v>62275.08</c:v>
                </c:pt>
                <c:pt idx="385">
                  <c:v>85628.235000000001</c:v>
                </c:pt>
                <c:pt idx="387">
                  <c:v>88964.4</c:v>
                </c:pt>
                <c:pt idx="388">
                  <c:v>88964.4</c:v>
                </c:pt>
                <c:pt idx="389">
                  <c:v>88964.4</c:v>
                </c:pt>
                <c:pt idx="391">
                  <c:v>96526.373999999996</c:v>
                </c:pt>
                <c:pt idx="393">
                  <c:v>54490.695</c:v>
                </c:pt>
                <c:pt idx="394">
                  <c:v>62275.08</c:v>
                </c:pt>
                <c:pt idx="395">
                  <c:v>62275.08</c:v>
                </c:pt>
                <c:pt idx="396">
                  <c:v>62275.08</c:v>
                </c:pt>
                <c:pt idx="397">
                  <c:v>62275.08</c:v>
                </c:pt>
                <c:pt idx="398">
                  <c:v>62275.08</c:v>
                </c:pt>
                <c:pt idx="399">
                  <c:v>62275.08</c:v>
                </c:pt>
                <c:pt idx="400">
                  <c:v>62275.08</c:v>
                </c:pt>
                <c:pt idx="401">
                  <c:v>62275.08</c:v>
                </c:pt>
                <c:pt idx="402">
                  <c:v>64499.19</c:v>
                </c:pt>
                <c:pt idx="403">
                  <c:v>64499.19</c:v>
                </c:pt>
                <c:pt idx="404">
                  <c:v>64499.19</c:v>
                </c:pt>
                <c:pt idx="405">
                  <c:v>64499.19</c:v>
                </c:pt>
                <c:pt idx="406">
                  <c:v>186825.24</c:v>
                </c:pt>
                <c:pt idx="407">
                  <c:v>202394.01</c:v>
                </c:pt>
                <c:pt idx="408">
                  <c:v>205952.58600000001</c:v>
                </c:pt>
                <c:pt idx="409">
                  <c:v>205952.58600000001</c:v>
                </c:pt>
                <c:pt idx="410">
                  <c:v>209066.34</c:v>
                </c:pt>
                <c:pt idx="411">
                  <c:v>193497.57</c:v>
                </c:pt>
                <c:pt idx="412">
                  <c:v>196833.73500000002</c:v>
                </c:pt>
                <c:pt idx="413">
                  <c:v>235755.66</c:v>
                </c:pt>
                <c:pt idx="414">
                  <c:v>230150.90280000001</c:v>
                </c:pt>
                <c:pt idx="415">
                  <c:v>242427.99</c:v>
                </c:pt>
                <c:pt idx="416">
                  <c:v>205952.58600000001</c:v>
                </c:pt>
                <c:pt idx="417">
                  <c:v>235755.66</c:v>
                </c:pt>
                <c:pt idx="418">
                  <c:v>242427.99</c:v>
                </c:pt>
                <c:pt idx="419">
                  <c:v>208843.929</c:v>
                </c:pt>
                <c:pt idx="420">
                  <c:v>208843.929</c:v>
                </c:pt>
                <c:pt idx="421">
                  <c:v>208843.929</c:v>
                </c:pt>
                <c:pt idx="422">
                  <c:v>208843.929</c:v>
                </c:pt>
                <c:pt idx="423">
                  <c:v>213514.56</c:v>
                </c:pt>
                <c:pt idx="424">
                  <c:v>213514.56</c:v>
                </c:pt>
                <c:pt idx="426">
                  <c:v>222411</c:v>
                </c:pt>
                <c:pt idx="427">
                  <c:v>235755.66</c:v>
                </c:pt>
                <c:pt idx="428">
                  <c:v>235755.66</c:v>
                </c:pt>
                <c:pt idx="429">
                  <c:v>213514.56</c:v>
                </c:pt>
                <c:pt idx="430">
                  <c:v>213514.56</c:v>
                </c:pt>
                <c:pt idx="431">
                  <c:v>213599.07618</c:v>
                </c:pt>
                <c:pt idx="432">
                  <c:v>222411</c:v>
                </c:pt>
                <c:pt idx="433">
                  <c:v>222499.9644</c:v>
                </c:pt>
                <c:pt idx="434">
                  <c:v>222411</c:v>
                </c:pt>
                <c:pt idx="435">
                  <c:v>222411</c:v>
                </c:pt>
                <c:pt idx="436">
                  <c:v>243540.04500000001</c:v>
                </c:pt>
                <c:pt idx="437">
                  <c:v>249198.18084000002</c:v>
                </c:pt>
                <c:pt idx="439">
                  <c:v>235755.66</c:v>
                </c:pt>
                <c:pt idx="441">
                  <c:v>170366.826</c:v>
                </c:pt>
                <c:pt idx="442">
                  <c:v>14710.26354</c:v>
                </c:pt>
                <c:pt idx="443">
                  <c:v>14123.0985</c:v>
                </c:pt>
                <c:pt idx="444">
                  <c:v>31137.54</c:v>
                </c:pt>
                <c:pt idx="445">
                  <c:v>31137.54</c:v>
                </c:pt>
                <c:pt idx="446">
                  <c:v>31137.54</c:v>
                </c:pt>
                <c:pt idx="448">
                  <c:v>34531.531860000003</c:v>
                </c:pt>
                <c:pt idx="449">
                  <c:v>34518.1872</c:v>
                </c:pt>
                <c:pt idx="450">
                  <c:v>41146.035000000003</c:v>
                </c:pt>
                <c:pt idx="451">
                  <c:v>42702.912000000004</c:v>
                </c:pt>
                <c:pt idx="452">
                  <c:v>3923.3300400000003</c:v>
                </c:pt>
                <c:pt idx="453">
                  <c:v>3923.3300400000003</c:v>
                </c:pt>
                <c:pt idx="454">
                  <c:v>4715.1131999999998</c:v>
                </c:pt>
                <c:pt idx="455">
                  <c:v>4706.2167600000002</c:v>
                </c:pt>
                <c:pt idx="456">
                  <c:v>3336.165</c:v>
                </c:pt>
                <c:pt idx="457">
                  <c:v>20461.812000000002</c:v>
                </c:pt>
                <c:pt idx="458">
                  <c:v>127485.9852</c:v>
                </c:pt>
                <c:pt idx="459">
                  <c:v>147102.6354</c:v>
                </c:pt>
                <c:pt idx="460">
                  <c:v>137196.44946</c:v>
                </c:pt>
                <c:pt idx="463">
                  <c:v>93163.519679999998</c:v>
                </c:pt>
                <c:pt idx="464">
                  <c:v>102976.29300000001</c:v>
                </c:pt>
                <c:pt idx="465">
                  <c:v>93190.209000000003</c:v>
                </c:pt>
                <c:pt idx="466">
                  <c:v>102976.29300000001</c:v>
                </c:pt>
                <c:pt idx="467">
                  <c:v>127485.9852</c:v>
                </c:pt>
                <c:pt idx="468">
                  <c:v>176518.71426000001</c:v>
                </c:pt>
                <c:pt idx="469">
                  <c:v>145011.97200000001</c:v>
                </c:pt>
                <c:pt idx="470">
                  <c:v>139460.59344</c:v>
                </c:pt>
                <c:pt idx="471">
                  <c:v>170811.64800000002</c:v>
                </c:pt>
                <c:pt idx="472">
                  <c:v>170811.64800000002</c:v>
                </c:pt>
                <c:pt idx="473">
                  <c:v>132387.92363999999</c:v>
                </c:pt>
                <c:pt idx="474">
                  <c:v>145634.72279999999</c:v>
                </c:pt>
                <c:pt idx="475">
                  <c:v>75619.740000000005</c:v>
                </c:pt>
                <c:pt idx="476">
                  <c:v>97860.84</c:v>
                </c:pt>
                <c:pt idx="477">
                  <c:v>156799.755</c:v>
                </c:pt>
                <c:pt idx="478">
                  <c:v>156910.96050000002</c:v>
                </c:pt>
                <c:pt idx="479">
                  <c:v>90223.24626</c:v>
                </c:pt>
                <c:pt idx="480">
                  <c:v>117677.66010000001</c:v>
                </c:pt>
                <c:pt idx="483">
                  <c:v>156910.96050000002</c:v>
                </c:pt>
                <c:pt idx="485">
                  <c:v>170144.41500000001</c:v>
                </c:pt>
                <c:pt idx="486">
                  <c:v>178373.622</c:v>
                </c:pt>
                <c:pt idx="487">
                  <c:v>189494.17199999999</c:v>
                </c:pt>
                <c:pt idx="488">
                  <c:v>189494.17199999999</c:v>
                </c:pt>
                <c:pt idx="489">
                  <c:v>162804.85200000001</c:v>
                </c:pt>
                <c:pt idx="490">
                  <c:v>178373.622</c:v>
                </c:pt>
                <c:pt idx="491">
                  <c:v>162804.85200000001</c:v>
                </c:pt>
                <c:pt idx="492">
                  <c:v>189494.17199999999</c:v>
                </c:pt>
                <c:pt idx="493">
                  <c:v>20813.221379999999</c:v>
                </c:pt>
                <c:pt idx="494">
                  <c:v>23388.740760000001</c:v>
                </c:pt>
                <c:pt idx="495">
                  <c:v>26867.248800000001</c:v>
                </c:pt>
                <c:pt idx="496">
                  <c:v>26911.731</c:v>
                </c:pt>
                <c:pt idx="497">
                  <c:v>25292.57892</c:v>
                </c:pt>
                <c:pt idx="498">
                  <c:v>27134.142</c:v>
                </c:pt>
                <c:pt idx="499">
                  <c:v>29247.0465</c:v>
                </c:pt>
                <c:pt idx="500">
                  <c:v>35981.651579999998</c:v>
                </c:pt>
                <c:pt idx="501">
                  <c:v>31137.54</c:v>
                </c:pt>
                <c:pt idx="502">
                  <c:v>232197.084</c:v>
                </c:pt>
                <c:pt idx="503">
                  <c:v>252436.48500000002</c:v>
                </c:pt>
                <c:pt idx="504">
                  <c:v>266893.2</c:v>
                </c:pt>
                <c:pt idx="505">
                  <c:v>266893.2</c:v>
                </c:pt>
                <c:pt idx="506">
                  <c:v>281572.326</c:v>
                </c:pt>
                <c:pt idx="507">
                  <c:v>331392.39</c:v>
                </c:pt>
                <c:pt idx="508">
                  <c:v>342512.94</c:v>
                </c:pt>
                <c:pt idx="510">
                  <c:v>373650.48</c:v>
                </c:pt>
                <c:pt idx="512">
                  <c:v>401229.44400000002</c:v>
                </c:pt>
                <c:pt idx="515">
                  <c:v>435925.56</c:v>
                </c:pt>
                <c:pt idx="516">
                  <c:v>231311.88821999999</c:v>
                </c:pt>
                <c:pt idx="517">
                  <c:v>252436.48500000002</c:v>
                </c:pt>
                <c:pt idx="518">
                  <c:v>249078.07889999999</c:v>
                </c:pt>
                <c:pt idx="519">
                  <c:v>257996.76</c:v>
                </c:pt>
                <c:pt idx="520">
                  <c:v>286919.08643999998</c:v>
                </c:pt>
                <c:pt idx="521">
                  <c:v>305147.89199999999</c:v>
                </c:pt>
                <c:pt idx="522">
                  <c:v>305147.89199999999</c:v>
                </c:pt>
                <c:pt idx="523">
                  <c:v>266893.2</c:v>
                </c:pt>
                <c:pt idx="524">
                  <c:v>281572.326</c:v>
                </c:pt>
                <c:pt idx="525">
                  <c:v>13002.147059999999</c:v>
                </c:pt>
                <c:pt idx="526">
                  <c:v>12223.708560000001</c:v>
                </c:pt>
                <c:pt idx="527">
                  <c:v>16832.064480000001</c:v>
                </c:pt>
                <c:pt idx="528">
                  <c:v>4946.4206400000003</c:v>
                </c:pt>
                <c:pt idx="529">
                  <c:v>97860.84</c:v>
                </c:pt>
                <c:pt idx="530">
                  <c:v>6005.0969999999998</c:v>
                </c:pt>
                <c:pt idx="531">
                  <c:v>106757.28</c:v>
                </c:pt>
                <c:pt idx="532">
                  <c:v>11120.55</c:v>
                </c:pt>
                <c:pt idx="534">
                  <c:v>55602.75</c:v>
                </c:pt>
                <c:pt idx="535">
                  <c:v>289134.3</c:v>
                </c:pt>
                <c:pt idx="540">
                  <c:v>23353.154999999999</c:v>
                </c:pt>
                <c:pt idx="541">
                  <c:v>126774.27</c:v>
                </c:pt>
                <c:pt idx="543">
                  <c:v>40701.213000000003</c:v>
                </c:pt>
                <c:pt idx="544">
                  <c:v>58271.682000000001</c:v>
                </c:pt>
                <c:pt idx="545">
                  <c:v>211290.45</c:v>
                </c:pt>
                <c:pt idx="546">
                  <c:v>180597.73199999999</c:v>
                </c:pt>
                <c:pt idx="547">
                  <c:v>186825.24</c:v>
                </c:pt>
                <c:pt idx="548">
                  <c:v>186825.24</c:v>
                </c:pt>
                <c:pt idx="550">
                  <c:v>170722.68359999999</c:v>
                </c:pt>
                <c:pt idx="551">
                  <c:v>222411</c:v>
                </c:pt>
                <c:pt idx="552">
                  <c:v>191451.38880000002</c:v>
                </c:pt>
                <c:pt idx="554">
                  <c:v>213514.56</c:v>
                </c:pt>
                <c:pt idx="555">
                  <c:v>222411</c:v>
                </c:pt>
                <c:pt idx="556">
                  <c:v>222411</c:v>
                </c:pt>
                <c:pt idx="558">
                  <c:v>222411</c:v>
                </c:pt>
                <c:pt idx="559">
                  <c:v>222411</c:v>
                </c:pt>
                <c:pt idx="560">
                  <c:v>222411</c:v>
                </c:pt>
                <c:pt idx="561">
                  <c:v>229083.33000000002</c:v>
                </c:pt>
                <c:pt idx="562">
                  <c:v>229083.33000000002</c:v>
                </c:pt>
                <c:pt idx="564">
                  <c:v>235755.66</c:v>
                </c:pt>
                <c:pt idx="565">
                  <c:v>235755.66</c:v>
                </c:pt>
                <c:pt idx="566">
                  <c:v>257996.76</c:v>
                </c:pt>
                <c:pt idx="568">
                  <c:v>257996.76</c:v>
                </c:pt>
                <c:pt idx="570">
                  <c:v>257996.76</c:v>
                </c:pt>
                <c:pt idx="572">
                  <c:v>250879.60800000001</c:v>
                </c:pt>
                <c:pt idx="574">
                  <c:v>269562.13199999998</c:v>
                </c:pt>
                <c:pt idx="575">
                  <c:v>266893.2</c:v>
                </c:pt>
                <c:pt idx="576">
                  <c:v>264669.09000000003</c:v>
                </c:pt>
                <c:pt idx="577">
                  <c:v>269562.13199999998</c:v>
                </c:pt>
                <c:pt idx="579">
                  <c:v>269562.13199999998</c:v>
                </c:pt>
                <c:pt idx="581">
                  <c:v>166363.42800000001</c:v>
                </c:pt>
                <c:pt idx="582">
                  <c:v>191718.28200000001</c:v>
                </c:pt>
                <c:pt idx="583">
                  <c:v>178373.622</c:v>
                </c:pt>
                <c:pt idx="584">
                  <c:v>191718.28200000001</c:v>
                </c:pt>
                <c:pt idx="585">
                  <c:v>191718.28200000001</c:v>
                </c:pt>
                <c:pt idx="586">
                  <c:v>232197.084</c:v>
                </c:pt>
                <c:pt idx="587">
                  <c:v>222411</c:v>
                </c:pt>
                <c:pt idx="588">
                  <c:v>106757.28</c:v>
                </c:pt>
                <c:pt idx="589">
                  <c:v>71171.520000000004</c:v>
                </c:pt>
                <c:pt idx="590">
                  <c:v>66193.961819999997</c:v>
                </c:pt>
                <c:pt idx="591">
                  <c:v>85316.859599999996</c:v>
                </c:pt>
                <c:pt idx="592">
                  <c:v>93163.519679999998</c:v>
                </c:pt>
                <c:pt idx="593">
                  <c:v>66723.3</c:v>
                </c:pt>
                <c:pt idx="594">
                  <c:v>43814.967000000004</c:v>
                </c:pt>
                <c:pt idx="597">
                  <c:v>44037.378000000004</c:v>
                </c:pt>
                <c:pt idx="598">
                  <c:v>55825.161</c:v>
                </c:pt>
                <c:pt idx="599">
                  <c:v>46305.970200000003</c:v>
                </c:pt>
                <c:pt idx="600">
                  <c:v>46305.970200000003</c:v>
                </c:pt>
                <c:pt idx="601">
                  <c:v>46305.970200000003</c:v>
                </c:pt>
                <c:pt idx="602">
                  <c:v>46305.970200000003</c:v>
                </c:pt>
                <c:pt idx="603">
                  <c:v>46305.970200000003</c:v>
                </c:pt>
                <c:pt idx="604">
                  <c:v>48930.42</c:v>
                </c:pt>
                <c:pt idx="605">
                  <c:v>48930.42</c:v>
                </c:pt>
                <c:pt idx="606">
                  <c:v>48930.42</c:v>
                </c:pt>
                <c:pt idx="607">
                  <c:v>50709.707999999999</c:v>
                </c:pt>
                <c:pt idx="608">
                  <c:v>50709.707999999999</c:v>
                </c:pt>
                <c:pt idx="609">
                  <c:v>50709.707999999999</c:v>
                </c:pt>
                <c:pt idx="610">
                  <c:v>50709.707999999999</c:v>
                </c:pt>
                <c:pt idx="611">
                  <c:v>50709.707999999999</c:v>
                </c:pt>
                <c:pt idx="612">
                  <c:v>55825.161</c:v>
                </c:pt>
                <c:pt idx="613">
                  <c:v>55825.161</c:v>
                </c:pt>
                <c:pt idx="614">
                  <c:v>55825.161</c:v>
                </c:pt>
                <c:pt idx="615">
                  <c:v>55825.161</c:v>
                </c:pt>
                <c:pt idx="616">
                  <c:v>53378.64</c:v>
                </c:pt>
                <c:pt idx="617">
                  <c:v>62275.08</c:v>
                </c:pt>
                <c:pt idx="618">
                  <c:v>61607.847000000002</c:v>
                </c:pt>
                <c:pt idx="619">
                  <c:v>61607.847000000002</c:v>
                </c:pt>
                <c:pt idx="620">
                  <c:v>61607.847000000002</c:v>
                </c:pt>
                <c:pt idx="621">
                  <c:v>67168.122000000003</c:v>
                </c:pt>
                <c:pt idx="622">
                  <c:v>67168.122000000003</c:v>
                </c:pt>
                <c:pt idx="623">
                  <c:v>68502.588000000003</c:v>
                </c:pt>
                <c:pt idx="624">
                  <c:v>44037.378000000004</c:v>
                </c:pt>
                <c:pt idx="625">
                  <c:v>4448.22</c:v>
                </c:pt>
                <c:pt idx="626">
                  <c:v>5729.3073599999998</c:v>
                </c:pt>
                <c:pt idx="627">
                  <c:v>6227.5079999999998</c:v>
                </c:pt>
                <c:pt idx="628">
                  <c:v>6672.33</c:v>
                </c:pt>
                <c:pt idx="629">
                  <c:v>15550.97712</c:v>
                </c:pt>
                <c:pt idx="630">
                  <c:v>15568.77</c:v>
                </c:pt>
                <c:pt idx="631">
                  <c:v>15568.77</c:v>
                </c:pt>
                <c:pt idx="632">
                  <c:v>15568.77</c:v>
                </c:pt>
                <c:pt idx="633">
                  <c:v>15568.77</c:v>
                </c:pt>
                <c:pt idx="638">
                  <c:v>16458.414000000001</c:v>
                </c:pt>
                <c:pt idx="639">
                  <c:v>16458.414000000001</c:v>
                </c:pt>
                <c:pt idx="640">
                  <c:v>16458.414000000001</c:v>
                </c:pt>
                <c:pt idx="641">
                  <c:v>16458.414000000001</c:v>
                </c:pt>
                <c:pt idx="642">
                  <c:v>16236.003000000001</c:v>
                </c:pt>
                <c:pt idx="643">
                  <c:v>16236.003000000001</c:v>
                </c:pt>
                <c:pt idx="645">
                  <c:v>16236.003000000001</c:v>
                </c:pt>
                <c:pt idx="652">
                  <c:v>18148.7376</c:v>
                </c:pt>
                <c:pt idx="653">
                  <c:v>18904.935000000001</c:v>
                </c:pt>
                <c:pt idx="654">
                  <c:v>19661.132399999999</c:v>
                </c:pt>
                <c:pt idx="655">
                  <c:v>18904.935000000001</c:v>
                </c:pt>
                <c:pt idx="656">
                  <c:v>19999.197120000001</c:v>
                </c:pt>
                <c:pt idx="658">
                  <c:v>20016.990000000002</c:v>
                </c:pt>
                <c:pt idx="660">
                  <c:v>21129.045000000002</c:v>
                </c:pt>
                <c:pt idx="661">
                  <c:v>21129.045000000002</c:v>
                </c:pt>
                <c:pt idx="663">
                  <c:v>22241.1</c:v>
                </c:pt>
                <c:pt idx="664">
                  <c:v>1792.63266</c:v>
                </c:pt>
                <c:pt idx="665">
                  <c:v>266.89319999999998</c:v>
                </c:pt>
                <c:pt idx="666">
                  <c:v>333.61650000000003</c:v>
                </c:pt>
                <c:pt idx="667">
                  <c:v>320.27184</c:v>
                </c:pt>
                <c:pt idx="668">
                  <c:v>283796.43599999999</c:v>
                </c:pt>
                <c:pt idx="669">
                  <c:v>248130.60803999999</c:v>
                </c:pt>
                <c:pt idx="670">
                  <c:v>260065.18230000001</c:v>
                </c:pt>
                <c:pt idx="672">
                  <c:v>261501.95736</c:v>
                </c:pt>
                <c:pt idx="673">
                  <c:v>302478.96000000002</c:v>
                </c:pt>
                <c:pt idx="674">
                  <c:v>320271.84000000003</c:v>
                </c:pt>
                <c:pt idx="675">
                  <c:v>257996.76</c:v>
                </c:pt>
                <c:pt idx="676">
                  <c:v>284686.08000000002</c:v>
                </c:pt>
                <c:pt idx="677">
                  <c:v>300254.84999999998</c:v>
                </c:pt>
                <c:pt idx="678">
                  <c:v>316268.44199999998</c:v>
                </c:pt>
                <c:pt idx="679">
                  <c:v>316277.33844000002</c:v>
                </c:pt>
                <c:pt idx="680">
                  <c:v>334283.73300000001</c:v>
                </c:pt>
                <c:pt idx="681">
                  <c:v>462614.88</c:v>
                </c:pt>
                <c:pt idx="682">
                  <c:v>315823.62</c:v>
                </c:pt>
                <c:pt idx="683">
                  <c:v>346516.33799999999</c:v>
                </c:pt>
                <c:pt idx="684">
                  <c:v>359060.31839999999</c:v>
                </c:pt>
                <c:pt idx="685">
                  <c:v>376764.234</c:v>
                </c:pt>
                <c:pt idx="686">
                  <c:v>386594.8002</c:v>
                </c:pt>
                <c:pt idx="688">
                  <c:v>406122.48600000003</c:v>
                </c:pt>
                <c:pt idx="689">
                  <c:v>406789.71899999998</c:v>
                </c:pt>
                <c:pt idx="690">
                  <c:v>407456.95199999999</c:v>
                </c:pt>
                <c:pt idx="691">
                  <c:v>422580.9</c:v>
                </c:pt>
                <c:pt idx="692">
                  <c:v>422580.9</c:v>
                </c:pt>
                <c:pt idx="693">
                  <c:v>334283.73300000001</c:v>
                </c:pt>
                <c:pt idx="694">
                  <c:v>348295.62599999999</c:v>
                </c:pt>
                <c:pt idx="695">
                  <c:v>333616.5</c:v>
                </c:pt>
                <c:pt idx="696">
                  <c:v>359327.21159999998</c:v>
                </c:pt>
                <c:pt idx="697">
                  <c:v>372916.52370000002</c:v>
                </c:pt>
                <c:pt idx="698">
                  <c:v>374095.30200000003</c:v>
                </c:pt>
                <c:pt idx="699">
                  <c:v>1156.5372</c:v>
                </c:pt>
                <c:pt idx="700">
                  <c:v>110311.40778000001</c:v>
                </c:pt>
                <c:pt idx="701">
                  <c:v>102491.43702</c:v>
                </c:pt>
                <c:pt idx="702">
                  <c:v>97860.84</c:v>
                </c:pt>
                <c:pt idx="703">
                  <c:v>108892.4256</c:v>
                </c:pt>
                <c:pt idx="704">
                  <c:v>111205.5</c:v>
                </c:pt>
                <c:pt idx="705">
                  <c:v>110311.40778000001</c:v>
                </c:pt>
                <c:pt idx="708">
                  <c:v>124550.16</c:v>
                </c:pt>
                <c:pt idx="709">
                  <c:v>133001.77799999999</c:v>
                </c:pt>
                <c:pt idx="710">
                  <c:v>133446.6</c:v>
                </c:pt>
                <c:pt idx="711">
                  <c:v>140559.30377999999</c:v>
                </c:pt>
                <c:pt idx="712">
                  <c:v>13789.482</c:v>
                </c:pt>
                <c:pt idx="713">
                  <c:v>13789.482</c:v>
                </c:pt>
                <c:pt idx="714">
                  <c:v>14946.019200000001</c:v>
                </c:pt>
                <c:pt idx="715">
                  <c:v>14946.019200000001</c:v>
                </c:pt>
                <c:pt idx="716">
                  <c:v>16680.825000000001</c:v>
                </c:pt>
                <c:pt idx="717">
                  <c:v>16680.825000000001</c:v>
                </c:pt>
              </c:numCache>
            </c:numRef>
          </c:xVal>
          <c:yVal>
            <c:numRef>
              <c:f>Statistics!$K$2:$K$719</c:f>
              <c:numCache>
                <c:formatCode>0.00</c:formatCode>
                <c:ptCount val="718"/>
                <c:pt idx="0">
                  <c:v>277.36356859614745</c:v>
                </c:pt>
                <c:pt idx="1">
                  <c:v>277.36356859614745</c:v>
                </c:pt>
                <c:pt idx="2">
                  <c:v>277.36356859614745</c:v>
                </c:pt>
                <c:pt idx="3">
                  <c:v>277.36356859614745</c:v>
                </c:pt>
                <c:pt idx="4">
                  <c:v>277.36356859614745</c:v>
                </c:pt>
                <c:pt idx="5">
                  <c:v>277.36356859614745</c:v>
                </c:pt>
                <c:pt idx="6">
                  <c:v>277.36356859614745</c:v>
                </c:pt>
                <c:pt idx="7">
                  <c:v>277.36356859614745</c:v>
                </c:pt>
                <c:pt idx="8">
                  <c:v>277.36356859614745</c:v>
                </c:pt>
                <c:pt idx="9">
                  <c:v>254.00625098183258</c:v>
                </c:pt>
                <c:pt idx="13">
                  <c:v>281.7300671102733</c:v>
                </c:pt>
                <c:pt idx="14">
                  <c:v>281.7300671102733</c:v>
                </c:pt>
                <c:pt idx="15">
                  <c:v>281.7300671102733</c:v>
                </c:pt>
                <c:pt idx="16">
                  <c:v>281.7300671102733</c:v>
                </c:pt>
                <c:pt idx="17">
                  <c:v>281.7300671102733</c:v>
                </c:pt>
                <c:pt idx="18">
                  <c:v>295.20256438349878</c:v>
                </c:pt>
                <c:pt idx="19">
                  <c:v>295.20256438349878</c:v>
                </c:pt>
                <c:pt idx="20">
                  <c:v>295.20256438349878</c:v>
                </c:pt>
                <c:pt idx="21">
                  <c:v>295.20256438349878</c:v>
                </c:pt>
                <c:pt idx="22">
                  <c:v>295.20256438349878</c:v>
                </c:pt>
                <c:pt idx="23">
                  <c:v>295.20256438349878</c:v>
                </c:pt>
                <c:pt idx="24">
                  <c:v>295.48347999742623</c:v>
                </c:pt>
                <c:pt idx="26">
                  <c:v>242.69161524181172</c:v>
                </c:pt>
                <c:pt idx="27">
                  <c:v>208.93714831575755</c:v>
                </c:pt>
                <c:pt idx="32">
                  <c:v>344.00277010302568</c:v>
                </c:pt>
                <c:pt idx="40">
                  <c:v>614.21591135698179</c:v>
                </c:pt>
                <c:pt idx="41">
                  <c:v>614.21591135698179</c:v>
                </c:pt>
                <c:pt idx="42">
                  <c:v>614.21591135698179</c:v>
                </c:pt>
                <c:pt idx="43">
                  <c:v>616.05488115146386</c:v>
                </c:pt>
                <c:pt idx="44">
                  <c:v>603.48401300410933</c:v>
                </c:pt>
                <c:pt idx="50">
                  <c:v>509.54954938951755</c:v>
                </c:pt>
                <c:pt idx="51">
                  <c:v>509.54954938951755</c:v>
                </c:pt>
                <c:pt idx="52">
                  <c:v>509.54954938951755</c:v>
                </c:pt>
                <c:pt idx="54">
                  <c:v>481.01238173602223</c:v>
                </c:pt>
                <c:pt idx="56">
                  <c:v>481.01238173602223</c:v>
                </c:pt>
                <c:pt idx="59">
                  <c:v>458.00026670993338</c:v>
                </c:pt>
                <c:pt idx="60">
                  <c:v>458.00026670993338</c:v>
                </c:pt>
                <c:pt idx="61">
                  <c:v>458.00026670993338</c:v>
                </c:pt>
                <c:pt idx="62">
                  <c:v>232.29110222288804</c:v>
                </c:pt>
                <c:pt idx="63">
                  <c:v>232.29110222288804</c:v>
                </c:pt>
                <c:pt idx="64">
                  <c:v>236.56639858281849</c:v>
                </c:pt>
                <c:pt idx="65">
                  <c:v>237.991497369462</c:v>
                </c:pt>
                <c:pt idx="66">
                  <c:v>237.991497369462</c:v>
                </c:pt>
                <c:pt idx="67">
                  <c:v>239.29055690014806</c:v>
                </c:pt>
                <c:pt idx="68">
                  <c:v>251.50964916738965</c:v>
                </c:pt>
                <c:pt idx="69">
                  <c:v>251.50964916738965</c:v>
                </c:pt>
                <c:pt idx="70">
                  <c:v>251.50964916738965</c:v>
                </c:pt>
                <c:pt idx="71">
                  <c:v>251.50964916738965</c:v>
                </c:pt>
                <c:pt idx="72">
                  <c:v>251.50964916738965</c:v>
                </c:pt>
                <c:pt idx="73">
                  <c:v>251.50964916738965</c:v>
                </c:pt>
                <c:pt idx="74">
                  <c:v>251.50964916738965</c:v>
                </c:pt>
                <c:pt idx="75">
                  <c:v>251.50964916738965</c:v>
                </c:pt>
                <c:pt idx="76">
                  <c:v>251.50964916738965</c:v>
                </c:pt>
                <c:pt idx="77">
                  <c:v>251.50964916738965</c:v>
                </c:pt>
                <c:pt idx="84">
                  <c:v>149.08654448234282</c:v>
                </c:pt>
                <c:pt idx="85">
                  <c:v>149.08654448234282</c:v>
                </c:pt>
                <c:pt idx="86">
                  <c:v>149.08654448234282</c:v>
                </c:pt>
                <c:pt idx="87">
                  <c:v>149.08654448234282</c:v>
                </c:pt>
                <c:pt idx="88">
                  <c:v>184.30309548829626</c:v>
                </c:pt>
                <c:pt idx="89">
                  <c:v>186.57844234617647</c:v>
                </c:pt>
                <c:pt idx="90">
                  <c:v>186.57844234617647</c:v>
                </c:pt>
                <c:pt idx="91">
                  <c:v>152.32148047206778</c:v>
                </c:pt>
                <c:pt idx="92">
                  <c:v>152.32148047206778</c:v>
                </c:pt>
                <c:pt idx="93">
                  <c:v>152.49616106893939</c:v>
                </c:pt>
                <c:pt idx="94">
                  <c:v>152.49616106893939</c:v>
                </c:pt>
                <c:pt idx="95">
                  <c:v>152.49616106893939</c:v>
                </c:pt>
                <c:pt idx="96">
                  <c:v>152.49616106893939</c:v>
                </c:pt>
                <c:pt idx="97">
                  <c:v>145.50893719407389</c:v>
                </c:pt>
                <c:pt idx="99">
                  <c:v>148.30382674402011</c:v>
                </c:pt>
                <c:pt idx="100">
                  <c:v>148.30382674402011</c:v>
                </c:pt>
                <c:pt idx="101">
                  <c:v>153.19488345642594</c:v>
                </c:pt>
                <c:pt idx="102">
                  <c:v>153.19488345642594</c:v>
                </c:pt>
                <c:pt idx="103">
                  <c:v>177.41769804010229</c:v>
                </c:pt>
                <c:pt idx="104">
                  <c:v>134.3275206900671</c:v>
                </c:pt>
                <c:pt idx="105">
                  <c:v>134.3275206900671</c:v>
                </c:pt>
                <c:pt idx="106">
                  <c:v>134.3275206900671</c:v>
                </c:pt>
                <c:pt idx="109">
                  <c:v>139.08849610693022</c:v>
                </c:pt>
                <c:pt idx="110">
                  <c:v>139.08849610693022</c:v>
                </c:pt>
                <c:pt idx="111">
                  <c:v>198.16931189745412</c:v>
                </c:pt>
                <c:pt idx="112">
                  <c:v>196.30418896194868</c:v>
                </c:pt>
                <c:pt idx="113">
                  <c:v>198.16931189745412</c:v>
                </c:pt>
                <c:pt idx="114">
                  <c:v>196.30418896194868</c:v>
                </c:pt>
                <c:pt idx="116">
                  <c:v>182.46620065573379</c:v>
                </c:pt>
                <c:pt idx="117">
                  <c:v>182.46620065573379</c:v>
                </c:pt>
                <c:pt idx="118">
                  <c:v>182.46620065573379</c:v>
                </c:pt>
                <c:pt idx="119">
                  <c:v>183.05102822193805</c:v>
                </c:pt>
                <c:pt idx="120">
                  <c:v>183.05102822193805</c:v>
                </c:pt>
                <c:pt idx="123">
                  <c:v>183.05102822193805</c:v>
                </c:pt>
                <c:pt idx="124">
                  <c:v>183.05102822193805</c:v>
                </c:pt>
                <c:pt idx="125">
                  <c:v>183.05102822193805</c:v>
                </c:pt>
                <c:pt idx="127">
                  <c:v>185.19539596468707</c:v>
                </c:pt>
                <c:pt idx="128">
                  <c:v>185.19539596468707</c:v>
                </c:pt>
                <c:pt idx="129">
                  <c:v>183.05102822193805</c:v>
                </c:pt>
                <c:pt idx="130">
                  <c:v>185.19539596468707</c:v>
                </c:pt>
                <c:pt idx="131">
                  <c:v>185.19539596468707</c:v>
                </c:pt>
                <c:pt idx="132">
                  <c:v>183.05102822193805</c:v>
                </c:pt>
                <c:pt idx="133">
                  <c:v>185.19539596468707</c:v>
                </c:pt>
                <c:pt idx="134">
                  <c:v>183.24597074400617</c:v>
                </c:pt>
                <c:pt idx="135">
                  <c:v>190.26390153845747</c:v>
                </c:pt>
                <c:pt idx="136">
                  <c:v>190.26390153845747</c:v>
                </c:pt>
                <c:pt idx="137">
                  <c:v>188.50941883984461</c:v>
                </c:pt>
                <c:pt idx="138">
                  <c:v>190.26390153845747</c:v>
                </c:pt>
                <c:pt idx="139">
                  <c:v>190.26390153845747</c:v>
                </c:pt>
                <c:pt idx="140">
                  <c:v>190.26390153845747</c:v>
                </c:pt>
                <c:pt idx="141">
                  <c:v>194.35769450188741</c:v>
                </c:pt>
                <c:pt idx="143">
                  <c:v>192.01838423707028</c:v>
                </c:pt>
                <c:pt idx="146">
                  <c:v>184.20070309585208</c:v>
                </c:pt>
                <c:pt idx="147">
                  <c:v>184.20070309585208</c:v>
                </c:pt>
                <c:pt idx="148">
                  <c:v>184.20070309585208</c:v>
                </c:pt>
                <c:pt idx="149">
                  <c:v>170.1642265165369</c:v>
                </c:pt>
                <c:pt idx="150">
                  <c:v>170.1642265165369</c:v>
                </c:pt>
                <c:pt idx="151">
                  <c:v>439.04720051031802</c:v>
                </c:pt>
                <c:pt idx="152">
                  <c:v>432.48535376356057</c:v>
                </c:pt>
                <c:pt idx="153">
                  <c:v>439.64373203275051</c:v>
                </c:pt>
                <c:pt idx="154">
                  <c:v>368.38461238448411</c:v>
                </c:pt>
                <c:pt idx="155">
                  <c:v>204.72579393505995</c:v>
                </c:pt>
                <c:pt idx="159">
                  <c:v>329.26620859301761</c:v>
                </c:pt>
                <c:pt idx="161">
                  <c:v>329.26620859301761</c:v>
                </c:pt>
                <c:pt idx="162">
                  <c:v>329.26620859301761</c:v>
                </c:pt>
                <c:pt idx="163">
                  <c:v>329.26620859301761</c:v>
                </c:pt>
                <c:pt idx="164">
                  <c:v>407.83197427148593</c:v>
                </c:pt>
                <c:pt idx="165">
                  <c:v>410.21639881703953</c:v>
                </c:pt>
                <c:pt idx="166">
                  <c:v>410.21639881703953</c:v>
                </c:pt>
                <c:pt idx="167">
                  <c:v>410.21639881703953</c:v>
                </c:pt>
                <c:pt idx="168">
                  <c:v>355.95613299353238</c:v>
                </c:pt>
                <c:pt idx="169">
                  <c:v>355.95613299353238</c:v>
                </c:pt>
                <c:pt idx="170">
                  <c:v>354.53088321177648</c:v>
                </c:pt>
                <c:pt idx="171">
                  <c:v>354.53088321177648</c:v>
                </c:pt>
                <c:pt idx="172">
                  <c:v>348.55290683224376</c:v>
                </c:pt>
                <c:pt idx="173">
                  <c:v>348.55290683224376</c:v>
                </c:pt>
                <c:pt idx="174">
                  <c:v>348.55290683224376</c:v>
                </c:pt>
                <c:pt idx="175">
                  <c:v>348.55290683224376</c:v>
                </c:pt>
                <c:pt idx="176">
                  <c:v>348.55290683224376</c:v>
                </c:pt>
                <c:pt idx="177">
                  <c:v>348.55290683224376</c:v>
                </c:pt>
                <c:pt idx="178">
                  <c:v>348.55290683224376</c:v>
                </c:pt>
                <c:pt idx="179">
                  <c:v>348.55290683224376</c:v>
                </c:pt>
                <c:pt idx="180">
                  <c:v>348.55290683224376</c:v>
                </c:pt>
                <c:pt idx="181">
                  <c:v>348.55290683224376</c:v>
                </c:pt>
                <c:pt idx="182">
                  <c:v>348.55290683224376</c:v>
                </c:pt>
                <c:pt idx="183">
                  <c:v>348.55290683224376</c:v>
                </c:pt>
                <c:pt idx="184">
                  <c:v>348.55290683224376</c:v>
                </c:pt>
                <c:pt idx="185">
                  <c:v>348.55290683224376</c:v>
                </c:pt>
                <c:pt idx="186">
                  <c:v>348.55290683224376</c:v>
                </c:pt>
                <c:pt idx="187">
                  <c:v>348.55290683224376</c:v>
                </c:pt>
                <c:pt idx="188">
                  <c:v>348.55290683224376</c:v>
                </c:pt>
                <c:pt idx="189">
                  <c:v>348.55290683224376</c:v>
                </c:pt>
                <c:pt idx="190">
                  <c:v>348.55290683224376</c:v>
                </c:pt>
                <c:pt idx="191">
                  <c:v>348.55290683224376</c:v>
                </c:pt>
                <c:pt idx="192">
                  <c:v>348.55290683224376</c:v>
                </c:pt>
                <c:pt idx="193">
                  <c:v>348.55290683224376</c:v>
                </c:pt>
                <c:pt idx="194">
                  <c:v>348.55290683224376</c:v>
                </c:pt>
                <c:pt idx="195">
                  <c:v>348.55290683224376</c:v>
                </c:pt>
                <c:pt idx="196">
                  <c:v>348.55290683224376</c:v>
                </c:pt>
                <c:pt idx="197">
                  <c:v>332.3949727717611</c:v>
                </c:pt>
                <c:pt idx="198">
                  <c:v>332.3949727717611</c:v>
                </c:pt>
                <c:pt idx="199">
                  <c:v>332.3949727717611</c:v>
                </c:pt>
                <c:pt idx="200">
                  <c:v>332.3949727717611</c:v>
                </c:pt>
                <c:pt idx="201">
                  <c:v>332.3949727717611</c:v>
                </c:pt>
                <c:pt idx="202">
                  <c:v>332.3949727717611</c:v>
                </c:pt>
                <c:pt idx="203">
                  <c:v>332.3949727717611</c:v>
                </c:pt>
                <c:pt idx="204">
                  <c:v>332.3949727717611</c:v>
                </c:pt>
                <c:pt idx="205">
                  <c:v>332.3949727717611</c:v>
                </c:pt>
                <c:pt idx="206">
                  <c:v>332.3949727717611</c:v>
                </c:pt>
                <c:pt idx="207">
                  <c:v>332.3949727717611</c:v>
                </c:pt>
                <c:pt idx="208">
                  <c:v>332.3949727717611</c:v>
                </c:pt>
                <c:pt idx="209">
                  <c:v>332.3949727717611</c:v>
                </c:pt>
                <c:pt idx="210">
                  <c:v>439.93542374327308</c:v>
                </c:pt>
                <c:pt idx="211">
                  <c:v>439.93542374327308</c:v>
                </c:pt>
                <c:pt idx="212">
                  <c:v>439.93542374327308</c:v>
                </c:pt>
                <c:pt idx="213">
                  <c:v>439.93542374327308</c:v>
                </c:pt>
                <c:pt idx="214">
                  <c:v>439.93542374327308</c:v>
                </c:pt>
                <c:pt idx="215">
                  <c:v>439.93542374327308</c:v>
                </c:pt>
                <c:pt idx="216">
                  <c:v>439.93542374327308</c:v>
                </c:pt>
                <c:pt idx="217">
                  <c:v>439.93542374327308</c:v>
                </c:pt>
                <c:pt idx="218">
                  <c:v>439.93542374327308</c:v>
                </c:pt>
                <c:pt idx="219">
                  <c:v>439.93542374327308</c:v>
                </c:pt>
                <c:pt idx="220">
                  <c:v>439.93542374327308</c:v>
                </c:pt>
                <c:pt idx="221">
                  <c:v>439.93542374327308</c:v>
                </c:pt>
                <c:pt idx="222">
                  <c:v>439.93542374327308</c:v>
                </c:pt>
                <c:pt idx="223">
                  <c:v>439.93542374327308</c:v>
                </c:pt>
                <c:pt idx="224">
                  <c:v>439.93542374327308</c:v>
                </c:pt>
                <c:pt idx="225">
                  <c:v>439.93542374327308</c:v>
                </c:pt>
                <c:pt idx="226">
                  <c:v>521.10137755518122</c:v>
                </c:pt>
                <c:pt idx="227">
                  <c:v>878.3746993703038</c:v>
                </c:pt>
                <c:pt idx="228">
                  <c:v>963.8768969015581</c:v>
                </c:pt>
                <c:pt idx="229">
                  <c:v>884.97902041820089</c:v>
                </c:pt>
                <c:pt idx="230">
                  <c:v>971.31039482110748</c:v>
                </c:pt>
                <c:pt idx="231">
                  <c:v>1008.4778844188539</c:v>
                </c:pt>
                <c:pt idx="232">
                  <c:v>1008.4778844188539</c:v>
                </c:pt>
                <c:pt idx="233">
                  <c:v>918.00062565768599</c:v>
                </c:pt>
                <c:pt idx="239">
                  <c:v>685.08371173004969</c:v>
                </c:pt>
                <c:pt idx="240">
                  <c:v>685.08371173004969</c:v>
                </c:pt>
                <c:pt idx="241">
                  <c:v>685.08371173004969</c:v>
                </c:pt>
                <c:pt idx="242">
                  <c:v>685.08371173004969</c:v>
                </c:pt>
                <c:pt idx="243">
                  <c:v>457.70286393934259</c:v>
                </c:pt>
                <c:pt idx="244">
                  <c:v>466.8569212181294</c:v>
                </c:pt>
                <c:pt idx="248">
                  <c:v>308.4739474790976</c:v>
                </c:pt>
                <c:pt idx="249">
                  <c:v>112.14085350541906</c:v>
                </c:pt>
                <c:pt idx="250">
                  <c:v>112.14085350541906</c:v>
                </c:pt>
                <c:pt idx="251">
                  <c:v>112.14085350541906</c:v>
                </c:pt>
                <c:pt idx="252">
                  <c:v>118.84749926566758</c:v>
                </c:pt>
                <c:pt idx="253">
                  <c:v>118.84749926566758</c:v>
                </c:pt>
                <c:pt idx="255">
                  <c:v>598.05615970099939</c:v>
                </c:pt>
                <c:pt idx="257">
                  <c:v>450.66548637517428</c:v>
                </c:pt>
                <c:pt idx="259">
                  <c:v>450.66548637517428</c:v>
                </c:pt>
                <c:pt idx="266">
                  <c:v>220.3791137596958</c:v>
                </c:pt>
                <c:pt idx="267">
                  <c:v>450.66548637517428</c:v>
                </c:pt>
                <c:pt idx="268">
                  <c:v>215.97088597185368</c:v>
                </c:pt>
                <c:pt idx="269">
                  <c:v>215.97088597185368</c:v>
                </c:pt>
                <c:pt idx="270">
                  <c:v>215.97088597185368</c:v>
                </c:pt>
                <c:pt idx="271">
                  <c:v>215.97088597185368</c:v>
                </c:pt>
                <c:pt idx="272">
                  <c:v>215.97088597185368</c:v>
                </c:pt>
                <c:pt idx="273">
                  <c:v>215.97088597185368</c:v>
                </c:pt>
                <c:pt idx="282">
                  <c:v>347.51489161950036</c:v>
                </c:pt>
                <c:pt idx="284">
                  <c:v>611.43865954573027</c:v>
                </c:pt>
                <c:pt idx="285">
                  <c:v>611.43865954573027</c:v>
                </c:pt>
                <c:pt idx="293">
                  <c:v>347.51489161950036</c:v>
                </c:pt>
                <c:pt idx="296">
                  <c:v>161.41950508768676</c:v>
                </c:pt>
                <c:pt idx="299">
                  <c:v>185.89105918316534</c:v>
                </c:pt>
                <c:pt idx="300">
                  <c:v>158.81163873260564</c:v>
                </c:pt>
                <c:pt idx="301">
                  <c:v>158.81163873260564</c:v>
                </c:pt>
                <c:pt idx="302">
                  <c:v>158.81163873260564</c:v>
                </c:pt>
                <c:pt idx="303">
                  <c:v>158.81163873260564</c:v>
                </c:pt>
                <c:pt idx="304">
                  <c:v>169.43980224778772</c:v>
                </c:pt>
                <c:pt idx="308">
                  <c:v>244.6893693484289</c:v>
                </c:pt>
                <c:pt idx="311">
                  <c:v>162.93291903764475</c:v>
                </c:pt>
                <c:pt idx="312">
                  <c:v>162.93291903764475</c:v>
                </c:pt>
                <c:pt idx="321">
                  <c:v>412.90008534253292</c:v>
                </c:pt>
                <c:pt idx="322">
                  <c:v>416.91662313769376</c:v>
                </c:pt>
                <c:pt idx="323">
                  <c:v>416.91662313769376</c:v>
                </c:pt>
                <c:pt idx="324">
                  <c:v>427.42652756536387</c:v>
                </c:pt>
                <c:pt idx="325">
                  <c:v>435.86762595534418</c:v>
                </c:pt>
                <c:pt idx="326">
                  <c:v>441.23923402169521</c:v>
                </c:pt>
                <c:pt idx="327">
                  <c:v>429.72864530808573</c:v>
                </c:pt>
                <c:pt idx="328">
                  <c:v>484.97947113341104</c:v>
                </c:pt>
                <c:pt idx="329">
                  <c:v>484.97947113341104</c:v>
                </c:pt>
                <c:pt idx="331">
                  <c:v>510.30276630335186</c:v>
                </c:pt>
                <c:pt idx="332">
                  <c:v>481.14260822887456</c:v>
                </c:pt>
                <c:pt idx="336">
                  <c:v>650.31367587419231</c:v>
                </c:pt>
                <c:pt idx="338">
                  <c:v>710.80797130434973</c:v>
                </c:pt>
                <c:pt idx="339">
                  <c:v>588.13898334875273</c:v>
                </c:pt>
                <c:pt idx="340">
                  <c:v>382.01010997252286</c:v>
                </c:pt>
                <c:pt idx="347">
                  <c:v>374.23926547156236</c:v>
                </c:pt>
                <c:pt idx="352">
                  <c:v>374.23926547156236</c:v>
                </c:pt>
                <c:pt idx="354">
                  <c:v>374.23926547156236</c:v>
                </c:pt>
                <c:pt idx="359">
                  <c:v>374.23926547156236</c:v>
                </c:pt>
                <c:pt idx="360">
                  <c:v>674.59580968604973</c:v>
                </c:pt>
                <c:pt idx="366">
                  <c:v>667.98212527736291</c:v>
                </c:pt>
                <c:pt idx="367">
                  <c:v>489.13697049539644</c:v>
                </c:pt>
                <c:pt idx="368">
                  <c:v>522.94682569113763</c:v>
                </c:pt>
                <c:pt idx="371">
                  <c:v>539.37778335635767</c:v>
                </c:pt>
                <c:pt idx="374">
                  <c:v>548.85718200936935</c:v>
                </c:pt>
                <c:pt idx="376">
                  <c:v>541.90562299716078</c:v>
                </c:pt>
                <c:pt idx="378">
                  <c:v>549.01517198691943</c:v>
                </c:pt>
                <c:pt idx="380">
                  <c:v>552.17497153792328</c:v>
                </c:pt>
                <c:pt idx="381">
                  <c:v>552.17497153792328</c:v>
                </c:pt>
                <c:pt idx="383">
                  <c:v>489.13697049539644</c:v>
                </c:pt>
                <c:pt idx="384">
                  <c:v>489.13697049539644</c:v>
                </c:pt>
                <c:pt idx="393">
                  <c:v>489.13697049539644</c:v>
                </c:pt>
                <c:pt idx="394">
                  <c:v>498.45837917085782</c:v>
                </c:pt>
                <c:pt idx="396">
                  <c:v>489.13697049539644</c:v>
                </c:pt>
                <c:pt idx="398">
                  <c:v>489.13697049539644</c:v>
                </c:pt>
                <c:pt idx="402">
                  <c:v>504.93596825041573</c:v>
                </c:pt>
                <c:pt idx="404">
                  <c:v>504.93596825041573</c:v>
                </c:pt>
                <c:pt idx="442">
                  <c:v>328.45877436730285</c:v>
                </c:pt>
                <c:pt idx="444">
                  <c:v>479.02083396078018</c:v>
                </c:pt>
                <c:pt idx="445">
                  <c:v>475.56219978055793</c:v>
                </c:pt>
                <c:pt idx="446">
                  <c:v>475.56219978055793</c:v>
                </c:pt>
                <c:pt idx="460">
                  <c:v>342.82180612229024</c:v>
                </c:pt>
                <c:pt idx="463">
                  <c:v>269.74748400286825</c:v>
                </c:pt>
                <c:pt idx="464">
                  <c:v>269.74748400286825</c:v>
                </c:pt>
                <c:pt idx="466">
                  <c:v>251.63011567431744</c:v>
                </c:pt>
                <c:pt idx="469">
                  <c:v>645.76041243959298</c:v>
                </c:pt>
                <c:pt idx="470">
                  <c:v>1109.7965091582332</c:v>
                </c:pt>
                <c:pt idx="471">
                  <c:v>645.76041243959298</c:v>
                </c:pt>
                <c:pt idx="472">
                  <c:v>645.76041243959298</c:v>
                </c:pt>
                <c:pt idx="485">
                  <c:v>249.20808703968714</c:v>
                </c:pt>
                <c:pt idx="486">
                  <c:v>249.20808703968714</c:v>
                </c:pt>
                <c:pt idx="487">
                  <c:v>248.1682758281168</c:v>
                </c:pt>
                <c:pt idx="488">
                  <c:v>248.1682758281168</c:v>
                </c:pt>
                <c:pt idx="489">
                  <c:v>249.20808703968714</c:v>
                </c:pt>
                <c:pt idx="490">
                  <c:v>249.20808703968714</c:v>
                </c:pt>
                <c:pt idx="491">
                  <c:v>249.20808703968714</c:v>
                </c:pt>
                <c:pt idx="492">
                  <c:v>248.1682758281168</c:v>
                </c:pt>
                <c:pt idx="493">
                  <c:v>322.31481342086829</c:v>
                </c:pt>
                <c:pt idx="494">
                  <c:v>322.31481342086829</c:v>
                </c:pt>
                <c:pt idx="502">
                  <c:v>260.95105775529203</c:v>
                </c:pt>
                <c:pt idx="503">
                  <c:v>260.95105775529203</c:v>
                </c:pt>
                <c:pt idx="504">
                  <c:v>260.95105775529203</c:v>
                </c:pt>
                <c:pt idx="505">
                  <c:v>260.95105775529203</c:v>
                </c:pt>
                <c:pt idx="506">
                  <c:v>260.95105775529203</c:v>
                </c:pt>
                <c:pt idx="507">
                  <c:v>190.49278658088096</c:v>
                </c:pt>
                <c:pt idx="508">
                  <c:v>190.49278658088096</c:v>
                </c:pt>
                <c:pt idx="509">
                  <c:v>190.49278658088096</c:v>
                </c:pt>
                <c:pt idx="510">
                  <c:v>190.49278658088096</c:v>
                </c:pt>
                <c:pt idx="511">
                  <c:v>189.83817219400507</c:v>
                </c:pt>
                <c:pt idx="512">
                  <c:v>203.97784295052406</c:v>
                </c:pt>
                <c:pt idx="513">
                  <c:v>203.97784295052406</c:v>
                </c:pt>
                <c:pt idx="514">
                  <c:v>203.97784295052406</c:v>
                </c:pt>
                <c:pt idx="515">
                  <c:v>209.14935866638962</c:v>
                </c:pt>
                <c:pt idx="516">
                  <c:v>260.95105775529203</c:v>
                </c:pt>
                <c:pt idx="517">
                  <c:v>260.95105775529203</c:v>
                </c:pt>
                <c:pt idx="518">
                  <c:v>260.95105775529203</c:v>
                </c:pt>
                <c:pt idx="519">
                  <c:v>260.95105775529203</c:v>
                </c:pt>
                <c:pt idx="520">
                  <c:v>234.46966815637236</c:v>
                </c:pt>
                <c:pt idx="521">
                  <c:v>234.46966815637236</c:v>
                </c:pt>
                <c:pt idx="522">
                  <c:v>234.46966815637236</c:v>
                </c:pt>
                <c:pt idx="523">
                  <c:v>260.95105775529203</c:v>
                </c:pt>
                <c:pt idx="524">
                  <c:v>260.95105775529203</c:v>
                </c:pt>
                <c:pt idx="527">
                  <c:v>412.49918466385344</c:v>
                </c:pt>
                <c:pt idx="529">
                  <c:v>438.41079878054649</c:v>
                </c:pt>
                <c:pt idx="531">
                  <c:v>438.41079878054649</c:v>
                </c:pt>
                <c:pt idx="598">
                  <c:v>514.87393021664525</c:v>
                </c:pt>
                <c:pt idx="599">
                  <c:v>528.91594649528099</c:v>
                </c:pt>
                <c:pt idx="600">
                  <c:v>528.91594649528099</c:v>
                </c:pt>
                <c:pt idx="601">
                  <c:v>528.91594649528099</c:v>
                </c:pt>
                <c:pt idx="603">
                  <c:v>535.93695463459903</c:v>
                </c:pt>
                <c:pt idx="604">
                  <c:v>544.3420728121655</c:v>
                </c:pt>
                <c:pt idx="605">
                  <c:v>612.09280290466688</c:v>
                </c:pt>
                <c:pt idx="606">
                  <c:v>539.66960866785519</c:v>
                </c:pt>
                <c:pt idx="607">
                  <c:v>579.3855538944938</c:v>
                </c:pt>
                <c:pt idx="608">
                  <c:v>612.09280290466688</c:v>
                </c:pt>
                <c:pt idx="609">
                  <c:v>539.66960866785519</c:v>
                </c:pt>
                <c:pt idx="610">
                  <c:v>542.00584074001029</c:v>
                </c:pt>
                <c:pt idx="611">
                  <c:v>579.3855538944938</c:v>
                </c:pt>
                <c:pt idx="612">
                  <c:v>609.75657083251167</c:v>
                </c:pt>
                <c:pt idx="613">
                  <c:v>609.75657083251167</c:v>
                </c:pt>
                <c:pt idx="614">
                  <c:v>609.75657083251167</c:v>
                </c:pt>
                <c:pt idx="615">
                  <c:v>609.75657083251167</c:v>
                </c:pt>
                <c:pt idx="616">
                  <c:v>609.75657083251167</c:v>
                </c:pt>
                <c:pt idx="625">
                  <c:v>339.05918677926257</c:v>
                </c:pt>
                <c:pt idx="626">
                  <c:v>339.05918677926257</c:v>
                </c:pt>
                <c:pt idx="627">
                  <c:v>356.90440713606586</c:v>
                </c:pt>
                <c:pt idx="628">
                  <c:v>356.90440713606586</c:v>
                </c:pt>
                <c:pt idx="630">
                  <c:v>339.4019525542252</c:v>
                </c:pt>
                <c:pt idx="631">
                  <c:v>393.96261003671714</c:v>
                </c:pt>
                <c:pt idx="632">
                  <c:v>398.41416495238622</c:v>
                </c:pt>
                <c:pt idx="633">
                  <c:v>398.41416495238622</c:v>
                </c:pt>
                <c:pt idx="634">
                  <c:v>339.4019525542252</c:v>
                </c:pt>
                <c:pt idx="638">
                  <c:v>344.42674592985981</c:v>
                </c:pt>
                <c:pt idx="639">
                  <c:v>344.42674592985981</c:v>
                </c:pt>
                <c:pt idx="640">
                  <c:v>344.42674592985981</c:v>
                </c:pt>
                <c:pt idx="641">
                  <c:v>344.42674592985981</c:v>
                </c:pt>
                <c:pt idx="642">
                  <c:v>354.01953328334389</c:v>
                </c:pt>
                <c:pt idx="643">
                  <c:v>354.01953328334389</c:v>
                </c:pt>
                <c:pt idx="645">
                  <c:v>342.59954833871996</c:v>
                </c:pt>
                <c:pt idx="652">
                  <c:v>365.91781406800163</c:v>
                </c:pt>
                <c:pt idx="653">
                  <c:v>393.96261003671714</c:v>
                </c:pt>
                <c:pt idx="656">
                  <c:v>347.23960004784988</c:v>
                </c:pt>
                <c:pt idx="658">
                  <c:v>235.07433320071024</c:v>
                </c:pt>
                <c:pt idx="660">
                  <c:v>239.063151071763</c:v>
                </c:pt>
                <c:pt idx="661">
                  <c:v>239.063151071763</c:v>
                </c:pt>
                <c:pt idx="663">
                  <c:v>269.00917343009439</c:v>
                </c:pt>
                <c:pt idx="664">
                  <c:v>710.08361350708071</c:v>
                </c:pt>
                <c:pt idx="665">
                  <c:v>939.81654728878334</c:v>
                </c:pt>
                <c:pt idx="666">
                  <c:v>532.77582045849397</c:v>
                </c:pt>
                <c:pt idx="667">
                  <c:v>939.81654728878334</c:v>
                </c:pt>
                <c:pt idx="668">
                  <c:v>208.96102430824482</c:v>
                </c:pt>
                <c:pt idx="673">
                  <c:v>228.76344602889094</c:v>
                </c:pt>
                <c:pt idx="674">
                  <c:v>250.75993122397662</c:v>
                </c:pt>
                <c:pt idx="693">
                  <c:v>96.913127059048591</c:v>
                </c:pt>
                <c:pt idx="694">
                  <c:v>96.913127059048591</c:v>
                </c:pt>
                <c:pt idx="695">
                  <c:v>96.913127059048591</c:v>
                </c:pt>
                <c:pt idx="696">
                  <c:v>96.913127059048591</c:v>
                </c:pt>
                <c:pt idx="697">
                  <c:v>96.913127059048591</c:v>
                </c:pt>
                <c:pt idx="698">
                  <c:v>96.913127059048591</c:v>
                </c:pt>
                <c:pt idx="700">
                  <c:v>311.24631881599925</c:v>
                </c:pt>
                <c:pt idx="701">
                  <c:v>321.06868785161259</c:v>
                </c:pt>
                <c:pt idx="702">
                  <c:v>321.06868785161259</c:v>
                </c:pt>
                <c:pt idx="703">
                  <c:v>315.5436052690801</c:v>
                </c:pt>
                <c:pt idx="704">
                  <c:v>322.29648398106428</c:v>
                </c:pt>
                <c:pt idx="705">
                  <c:v>315.5436052690801</c:v>
                </c:pt>
                <c:pt idx="708">
                  <c:v>322.29648398106428</c:v>
                </c:pt>
                <c:pt idx="709">
                  <c:v>315.5436052690801</c:v>
                </c:pt>
                <c:pt idx="710">
                  <c:v>322.41926359400941</c:v>
                </c:pt>
                <c:pt idx="711">
                  <c:v>315.5436052690801</c:v>
                </c:pt>
                <c:pt idx="714">
                  <c:v>345.20457902191129</c:v>
                </c:pt>
                <c:pt idx="717">
                  <c:v>292.67258050687451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8B-4B0E-96BE-D4BD309AA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Take-Off Thrust [N]</a:t>
                </a:r>
              </a:p>
            </c:rich>
          </c:tx>
          <c:layout>
            <c:manualLayout>
              <c:xMode val="edge"/>
              <c:yMode val="edge"/>
              <c:x val="0.4210155486796337"/>
              <c:y val="0.904933480606178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Density [kg/m³]</a:t>
                </a:r>
              </a:p>
            </c:rich>
          </c:tx>
          <c:layout>
            <c:manualLayout>
              <c:xMode val="edge"/>
              <c:yMode val="edge"/>
              <c:x val="1.7486471770738244E-2"/>
              <c:y val="0.136267591640847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4.8805601144441602E-2"/>
                  <c:y val="0.40331104605527018"/>
                </c:manualLayout>
              </c:layout>
              <c:numFmt formatCode="0.0000E+00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Statistics!$C$2:$C$719</c:f>
              <c:numCache>
                <c:formatCode>0.0000</c:formatCode>
                <c:ptCount val="718"/>
                <c:pt idx="0">
                  <c:v>33717.507599999997</c:v>
                </c:pt>
                <c:pt idx="1">
                  <c:v>33717.507599999997</c:v>
                </c:pt>
                <c:pt idx="2">
                  <c:v>33717.507599999997</c:v>
                </c:pt>
                <c:pt idx="3">
                  <c:v>32027.184000000001</c:v>
                </c:pt>
                <c:pt idx="4">
                  <c:v>36075.064200000001</c:v>
                </c:pt>
                <c:pt idx="5">
                  <c:v>33717.507599999997</c:v>
                </c:pt>
                <c:pt idx="6">
                  <c:v>31137.54</c:v>
                </c:pt>
                <c:pt idx="7">
                  <c:v>28655.433240000002</c:v>
                </c:pt>
                <c:pt idx="8">
                  <c:v>30087.76008</c:v>
                </c:pt>
                <c:pt idx="9">
                  <c:v>14679.126</c:v>
                </c:pt>
                <c:pt idx="10">
                  <c:v>17125.647000000001</c:v>
                </c:pt>
                <c:pt idx="11">
                  <c:v>12143.640600000001</c:v>
                </c:pt>
                <c:pt idx="12">
                  <c:v>25799.675999999999</c:v>
                </c:pt>
                <c:pt idx="13">
                  <c:v>33361.65</c:v>
                </c:pt>
                <c:pt idx="14">
                  <c:v>33361.65</c:v>
                </c:pt>
                <c:pt idx="15">
                  <c:v>33361.65</c:v>
                </c:pt>
                <c:pt idx="16">
                  <c:v>33361.65</c:v>
                </c:pt>
                <c:pt idx="17">
                  <c:v>34696.116000000002</c:v>
                </c:pt>
                <c:pt idx="20">
                  <c:v>29803.074000000001</c:v>
                </c:pt>
                <c:pt idx="21">
                  <c:v>31004.093400000002</c:v>
                </c:pt>
                <c:pt idx="22">
                  <c:v>31004.093400000002</c:v>
                </c:pt>
                <c:pt idx="23">
                  <c:v>31004.093400000002</c:v>
                </c:pt>
                <c:pt idx="24">
                  <c:v>33361.65</c:v>
                </c:pt>
                <c:pt idx="26">
                  <c:v>28913.43</c:v>
                </c:pt>
                <c:pt idx="27">
                  <c:v>31582.362000000001</c:v>
                </c:pt>
                <c:pt idx="28">
                  <c:v>7495.2507000000005</c:v>
                </c:pt>
                <c:pt idx="29">
                  <c:v>8451.6180000000004</c:v>
                </c:pt>
                <c:pt idx="30">
                  <c:v>10738.00308</c:v>
                </c:pt>
                <c:pt idx="31">
                  <c:v>18015.291000000001</c:v>
                </c:pt>
                <c:pt idx="32">
                  <c:v>23130.743999999999</c:v>
                </c:pt>
                <c:pt idx="33">
                  <c:v>7272.8397000000004</c:v>
                </c:pt>
                <c:pt idx="34">
                  <c:v>28913.43</c:v>
                </c:pt>
                <c:pt idx="35">
                  <c:v>28913.43</c:v>
                </c:pt>
                <c:pt idx="36">
                  <c:v>28913.43</c:v>
                </c:pt>
                <c:pt idx="37">
                  <c:v>44482.2</c:v>
                </c:pt>
                <c:pt idx="38">
                  <c:v>46706.31</c:v>
                </c:pt>
                <c:pt idx="39">
                  <c:v>46706.31</c:v>
                </c:pt>
                <c:pt idx="40">
                  <c:v>45594.254999999997</c:v>
                </c:pt>
                <c:pt idx="41">
                  <c:v>46697.413560000001</c:v>
                </c:pt>
                <c:pt idx="42">
                  <c:v>45594.254999999997</c:v>
                </c:pt>
                <c:pt idx="43">
                  <c:v>50709.707999999999</c:v>
                </c:pt>
                <c:pt idx="44">
                  <c:v>54268.284</c:v>
                </c:pt>
                <c:pt idx="45">
                  <c:v>56047.572</c:v>
                </c:pt>
                <c:pt idx="46">
                  <c:v>56047.572</c:v>
                </c:pt>
                <c:pt idx="47">
                  <c:v>32694.417000000001</c:v>
                </c:pt>
                <c:pt idx="48">
                  <c:v>7851.1082999999999</c:v>
                </c:pt>
                <c:pt idx="49">
                  <c:v>66033.825899999996</c:v>
                </c:pt>
                <c:pt idx="50">
                  <c:v>65611.244999999995</c:v>
                </c:pt>
                <c:pt idx="51">
                  <c:v>65611.244999999995</c:v>
                </c:pt>
                <c:pt idx="52">
                  <c:v>65611.244999999995</c:v>
                </c:pt>
                <c:pt idx="53">
                  <c:v>88443.958259999999</c:v>
                </c:pt>
                <c:pt idx="54">
                  <c:v>82292.070000000007</c:v>
                </c:pt>
                <c:pt idx="55">
                  <c:v>88964.4</c:v>
                </c:pt>
                <c:pt idx="56">
                  <c:v>93412.62</c:v>
                </c:pt>
                <c:pt idx="58">
                  <c:v>80067.960000000006</c:v>
                </c:pt>
                <c:pt idx="59">
                  <c:v>77198.858099999998</c:v>
                </c:pt>
                <c:pt idx="60">
                  <c:v>83404.125</c:v>
                </c:pt>
                <c:pt idx="61">
                  <c:v>82292.070000000007</c:v>
                </c:pt>
                <c:pt idx="62">
                  <c:v>38477.103000000003</c:v>
                </c:pt>
                <c:pt idx="63">
                  <c:v>41012.588400000001</c:v>
                </c:pt>
                <c:pt idx="64">
                  <c:v>41012.588400000001</c:v>
                </c:pt>
                <c:pt idx="65">
                  <c:v>41012.588400000001</c:v>
                </c:pt>
                <c:pt idx="66">
                  <c:v>41012.588400000001</c:v>
                </c:pt>
                <c:pt idx="67">
                  <c:v>61340.953800000003</c:v>
                </c:pt>
                <c:pt idx="68">
                  <c:v>64499.19</c:v>
                </c:pt>
                <c:pt idx="72">
                  <c:v>63409.376100000001</c:v>
                </c:pt>
                <c:pt idx="73">
                  <c:v>55602.75</c:v>
                </c:pt>
                <c:pt idx="74">
                  <c:v>57270.832500000004</c:v>
                </c:pt>
                <c:pt idx="76">
                  <c:v>58049.271000000001</c:v>
                </c:pt>
                <c:pt idx="77">
                  <c:v>62275.08</c:v>
                </c:pt>
                <c:pt idx="84">
                  <c:v>206842.23</c:v>
                </c:pt>
                <c:pt idx="85">
                  <c:v>206842.23</c:v>
                </c:pt>
                <c:pt idx="86">
                  <c:v>206842.23</c:v>
                </c:pt>
                <c:pt idx="87">
                  <c:v>206842.23</c:v>
                </c:pt>
                <c:pt idx="88">
                  <c:v>217962.78</c:v>
                </c:pt>
                <c:pt idx="89">
                  <c:v>215000.26548</c:v>
                </c:pt>
                <c:pt idx="90">
                  <c:v>217962.78</c:v>
                </c:pt>
                <c:pt idx="91">
                  <c:v>223999.01454</c:v>
                </c:pt>
                <c:pt idx="92">
                  <c:v>230497.86396000002</c:v>
                </c:pt>
                <c:pt idx="93">
                  <c:v>230497.86396000002</c:v>
                </c:pt>
                <c:pt idx="94">
                  <c:v>240203.88</c:v>
                </c:pt>
                <c:pt idx="95">
                  <c:v>206842.23</c:v>
                </c:pt>
                <c:pt idx="96">
                  <c:v>223999.01454</c:v>
                </c:pt>
                <c:pt idx="97">
                  <c:v>226859.22</c:v>
                </c:pt>
                <c:pt idx="98">
                  <c:v>226859.22</c:v>
                </c:pt>
                <c:pt idx="99">
                  <c:v>233531.55000000002</c:v>
                </c:pt>
                <c:pt idx="100">
                  <c:v>233531.55000000002</c:v>
                </c:pt>
                <c:pt idx="101">
                  <c:v>233531.55000000002</c:v>
                </c:pt>
                <c:pt idx="102">
                  <c:v>240203.88</c:v>
                </c:pt>
                <c:pt idx="103">
                  <c:v>177928.8</c:v>
                </c:pt>
                <c:pt idx="104">
                  <c:v>177928.8</c:v>
                </c:pt>
                <c:pt idx="105">
                  <c:v>184601.13</c:v>
                </c:pt>
                <c:pt idx="106">
                  <c:v>184601.13</c:v>
                </c:pt>
                <c:pt idx="107">
                  <c:v>180597.73199999999</c:v>
                </c:pt>
                <c:pt idx="108">
                  <c:v>186825.24</c:v>
                </c:pt>
                <c:pt idx="109">
                  <c:v>184601.13</c:v>
                </c:pt>
                <c:pt idx="110">
                  <c:v>184601.13</c:v>
                </c:pt>
                <c:pt idx="111">
                  <c:v>213514.56</c:v>
                </c:pt>
                <c:pt idx="112">
                  <c:v>213514.56</c:v>
                </c:pt>
                <c:pt idx="113">
                  <c:v>222411</c:v>
                </c:pt>
                <c:pt idx="114">
                  <c:v>217900.50492000001</c:v>
                </c:pt>
                <c:pt idx="115">
                  <c:v>233531.55000000002</c:v>
                </c:pt>
                <c:pt idx="116">
                  <c:v>257400.69852000001</c:v>
                </c:pt>
                <c:pt idx="117">
                  <c:v>233353.62119999999</c:v>
                </c:pt>
                <c:pt idx="118">
                  <c:v>262222.56900000002</c:v>
                </c:pt>
                <c:pt idx="119">
                  <c:v>267338.022</c:v>
                </c:pt>
                <c:pt idx="120">
                  <c:v>267338.022</c:v>
                </c:pt>
                <c:pt idx="121">
                  <c:v>284686.08000000002</c:v>
                </c:pt>
                <c:pt idx="122">
                  <c:v>280237.86</c:v>
                </c:pt>
                <c:pt idx="123">
                  <c:v>262444.98</c:v>
                </c:pt>
                <c:pt idx="124">
                  <c:v>257400.69852000001</c:v>
                </c:pt>
                <c:pt idx="125">
                  <c:v>252214.07399999999</c:v>
                </c:pt>
                <c:pt idx="127">
                  <c:v>254260.25520000001</c:v>
                </c:pt>
                <c:pt idx="128">
                  <c:v>257551.93799999999</c:v>
                </c:pt>
                <c:pt idx="129">
                  <c:v>229483.6698</c:v>
                </c:pt>
                <c:pt idx="130">
                  <c:v>231351.9222</c:v>
                </c:pt>
                <c:pt idx="132">
                  <c:v>231351.9222</c:v>
                </c:pt>
                <c:pt idx="133">
                  <c:v>231351.9222</c:v>
                </c:pt>
                <c:pt idx="134">
                  <c:v>254349.21960000001</c:v>
                </c:pt>
                <c:pt idx="135">
                  <c:v>254794.0416</c:v>
                </c:pt>
                <c:pt idx="136">
                  <c:v>276234.462</c:v>
                </c:pt>
                <c:pt idx="137">
                  <c:v>267204.57540000003</c:v>
                </c:pt>
                <c:pt idx="138">
                  <c:v>267026.64659999998</c:v>
                </c:pt>
                <c:pt idx="139">
                  <c:v>267026.64659999998</c:v>
                </c:pt>
                <c:pt idx="140">
                  <c:v>276234.462</c:v>
                </c:pt>
                <c:pt idx="141">
                  <c:v>282461.97000000003</c:v>
                </c:pt>
                <c:pt idx="142">
                  <c:v>281572.326</c:v>
                </c:pt>
                <c:pt idx="143">
                  <c:v>269962.4718</c:v>
                </c:pt>
                <c:pt idx="146">
                  <c:v>291358.41000000003</c:v>
                </c:pt>
                <c:pt idx="147">
                  <c:v>291358.41000000003</c:v>
                </c:pt>
                <c:pt idx="148">
                  <c:v>287056.98126000003</c:v>
                </c:pt>
                <c:pt idx="149">
                  <c:v>304840.96481999999</c:v>
                </c:pt>
                <c:pt idx="150">
                  <c:v>297452.47139999998</c:v>
                </c:pt>
                <c:pt idx="151">
                  <c:v>19131.79422</c:v>
                </c:pt>
                <c:pt idx="152">
                  <c:v>18348.907500000001</c:v>
                </c:pt>
                <c:pt idx="153">
                  <c:v>18904.935000000001</c:v>
                </c:pt>
                <c:pt idx="154">
                  <c:v>19194.069299999999</c:v>
                </c:pt>
                <c:pt idx="155">
                  <c:v>25466.059499999999</c:v>
                </c:pt>
                <c:pt idx="156">
                  <c:v>106757.28</c:v>
                </c:pt>
                <c:pt idx="158">
                  <c:v>97860.84</c:v>
                </c:pt>
                <c:pt idx="159">
                  <c:v>97860.84</c:v>
                </c:pt>
                <c:pt idx="160">
                  <c:v>106757.28</c:v>
                </c:pt>
                <c:pt idx="164">
                  <c:v>88964.4</c:v>
                </c:pt>
                <c:pt idx="165">
                  <c:v>97860.84</c:v>
                </c:pt>
                <c:pt idx="166">
                  <c:v>104533.17</c:v>
                </c:pt>
                <c:pt idx="168">
                  <c:v>111205.5</c:v>
                </c:pt>
                <c:pt idx="169">
                  <c:v>117877.83</c:v>
                </c:pt>
                <c:pt idx="171">
                  <c:v>104533.17</c:v>
                </c:pt>
                <c:pt idx="172">
                  <c:v>133446.6</c:v>
                </c:pt>
                <c:pt idx="173">
                  <c:v>133446.6</c:v>
                </c:pt>
                <c:pt idx="175">
                  <c:v>133446.6</c:v>
                </c:pt>
                <c:pt idx="176">
                  <c:v>137894.82</c:v>
                </c:pt>
                <c:pt idx="179">
                  <c:v>137894.82</c:v>
                </c:pt>
                <c:pt idx="180">
                  <c:v>142343.04000000001</c:v>
                </c:pt>
                <c:pt idx="181">
                  <c:v>142343.04000000001</c:v>
                </c:pt>
                <c:pt idx="182">
                  <c:v>142343.04000000001</c:v>
                </c:pt>
                <c:pt idx="183">
                  <c:v>120101.94</c:v>
                </c:pt>
                <c:pt idx="184">
                  <c:v>120101.94</c:v>
                </c:pt>
                <c:pt idx="185">
                  <c:v>120101.94</c:v>
                </c:pt>
                <c:pt idx="186">
                  <c:v>120101.94</c:v>
                </c:pt>
                <c:pt idx="187">
                  <c:v>97860.84</c:v>
                </c:pt>
                <c:pt idx="188">
                  <c:v>97860.84</c:v>
                </c:pt>
                <c:pt idx="189">
                  <c:v>104533.17</c:v>
                </c:pt>
                <c:pt idx="190">
                  <c:v>104533.17</c:v>
                </c:pt>
                <c:pt idx="191">
                  <c:v>104533.17</c:v>
                </c:pt>
                <c:pt idx="192">
                  <c:v>104533.17</c:v>
                </c:pt>
                <c:pt idx="193">
                  <c:v>120101.94</c:v>
                </c:pt>
                <c:pt idx="194">
                  <c:v>120101.94</c:v>
                </c:pt>
                <c:pt idx="195">
                  <c:v>96081.551999999996</c:v>
                </c:pt>
                <c:pt idx="196">
                  <c:v>103643.526</c:v>
                </c:pt>
                <c:pt idx="197">
                  <c:v>138784.46400000001</c:v>
                </c:pt>
                <c:pt idx="203">
                  <c:v>144567.15</c:v>
                </c:pt>
                <c:pt idx="204">
                  <c:v>144567.15</c:v>
                </c:pt>
                <c:pt idx="208">
                  <c:v>151239.48000000001</c:v>
                </c:pt>
                <c:pt idx="209">
                  <c:v>151239.48000000001</c:v>
                </c:pt>
                <c:pt idx="210">
                  <c:v>82292.070000000007</c:v>
                </c:pt>
                <c:pt idx="211">
                  <c:v>91633.331999999995</c:v>
                </c:pt>
                <c:pt idx="213">
                  <c:v>97860.84</c:v>
                </c:pt>
                <c:pt idx="216">
                  <c:v>106757.28</c:v>
                </c:pt>
                <c:pt idx="219">
                  <c:v>117433.008</c:v>
                </c:pt>
                <c:pt idx="222">
                  <c:v>121436.406</c:v>
                </c:pt>
                <c:pt idx="226">
                  <c:v>88964.4</c:v>
                </c:pt>
                <c:pt idx="227">
                  <c:v>12677.427</c:v>
                </c:pt>
                <c:pt idx="228">
                  <c:v>12677.427</c:v>
                </c:pt>
                <c:pt idx="229">
                  <c:v>13122.249</c:v>
                </c:pt>
                <c:pt idx="230">
                  <c:v>13122.249</c:v>
                </c:pt>
                <c:pt idx="231">
                  <c:v>13122.249</c:v>
                </c:pt>
                <c:pt idx="232">
                  <c:v>13122.249</c:v>
                </c:pt>
                <c:pt idx="233">
                  <c:v>13789.482</c:v>
                </c:pt>
                <c:pt idx="234">
                  <c:v>66709.95534</c:v>
                </c:pt>
                <c:pt idx="235">
                  <c:v>71616.342000000004</c:v>
                </c:pt>
                <c:pt idx="236">
                  <c:v>49820.063999999998</c:v>
                </c:pt>
                <c:pt idx="237">
                  <c:v>49820.063999999998</c:v>
                </c:pt>
                <c:pt idx="238">
                  <c:v>51821.762999999999</c:v>
                </c:pt>
                <c:pt idx="239">
                  <c:v>77843.850000000006</c:v>
                </c:pt>
                <c:pt idx="240">
                  <c:v>80067.960000000006</c:v>
                </c:pt>
                <c:pt idx="241">
                  <c:v>77843.850000000006</c:v>
                </c:pt>
                <c:pt idx="242">
                  <c:v>80067.960000000006</c:v>
                </c:pt>
                <c:pt idx="243">
                  <c:v>90610.241399999999</c:v>
                </c:pt>
                <c:pt idx="244">
                  <c:v>96971.195999999996</c:v>
                </c:pt>
                <c:pt idx="245">
                  <c:v>186825.24</c:v>
                </c:pt>
                <c:pt idx="246">
                  <c:v>196122.01980000001</c:v>
                </c:pt>
                <c:pt idx="248">
                  <c:v>17650.536960000001</c:v>
                </c:pt>
                <c:pt idx="249">
                  <c:v>229795.04519999999</c:v>
                </c:pt>
                <c:pt idx="250">
                  <c:v>214172.89655999999</c:v>
                </c:pt>
                <c:pt idx="251">
                  <c:v>229795.04519999999</c:v>
                </c:pt>
                <c:pt idx="252">
                  <c:v>248108.36694000001</c:v>
                </c:pt>
                <c:pt idx="253">
                  <c:v>269682.23394000001</c:v>
                </c:pt>
                <c:pt idx="254">
                  <c:v>52956.059099999999</c:v>
                </c:pt>
                <c:pt idx="255">
                  <c:v>52956.059099999999</c:v>
                </c:pt>
                <c:pt idx="256">
                  <c:v>52266.584999999999</c:v>
                </c:pt>
                <c:pt idx="257">
                  <c:v>66678.817800000004</c:v>
                </c:pt>
                <c:pt idx="258">
                  <c:v>66678.817800000004</c:v>
                </c:pt>
                <c:pt idx="259">
                  <c:v>66678.817800000004</c:v>
                </c:pt>
                <c:pt idx="260">
                  <c:v>112815.75564</c:v>
                </c:pt>
                <c:pt idx="261">
                  <c:v>117699.90120000001</c:v>
                </c:pt>
                <c:pt idx="262">
                  <c:v>117699.90120000001</c:v>
                </c:pt>
                <c:pt idx="263">
                  <c:v>117699.90120000001</c:v>
                </c:pt>
                <c:pt idx="264">
                  <c:v>107869.33500000001</c:v>
                </c:pt>
                <c:pt idx="265">
                  <c:v>106090.04700000001</c:v>
                </c:pt>
                <c:pt idx="266">
                  <c:v>117677.66010000001</c:v>
                </c:pt>
                <c:pt idx="267">
                  <c:v>66678.817800000004</c:v>
                </c:pt>
                <c:pt idx="268">
                  <c:v>63742.992599999998</c:v>
                </c:pt>
                <c:pt idx="271">
                  <c:v>63742.992599999998</c:v>
                </c:pt>
                <c:pt idx="272">
                  <c:v>63742.992599999998</c:v>
                </c:pt>
                <c:pt idx="275">
                  <c:v>73551.3177</c:v>
                </c:pt>
                <c:pt idx="276">
                  <c:v>75019.230299999996</c:v>
                </c:pt>
                <c:pt idx="278">
                  <c:v>80414.921159999998</c:v>
                </c:pt>
                <c:pt idx="279">
                  <c:v>75019.230299999996</c:v>
                </c:pt>
                <c:pt idx="280">
                  <c:v>73551.3177</c:v>
                </c:pt>
                <c:pt idx="281">
                  <c:v>16013.592000000001</c:v>
                </c:pt>
                <c:pt idx="282">
                  <c:v>3113.7539999999999</c:v>
                </c:pt>
                <c:pt idx="284">
                  <c:v>5337.8640000000005</c:v>
                </c:pt>
                <c:pt idx="285">
                  <c:v>5337.8640000000005</c:v>
                </c:pt>
                <c:pt idx="286">
                  <c:v>8451.6180000000004</c:v>
                </c:pt>
                <c:pt idx="287">
                  <c:v>8740.7523000000001</c:v>
                </c:pt>
                <c:pt idx="288">
                  <c:v>6672.33</c:v>
                </c:pt>
                <c:pt idx="289">
                  <c:v>10230.906000000001</c:v>
                </c:pt>
                <c:pt idx="290">
                  <c:v>10675.728000000001</c:v>
                </c:pt>
                <c:pt idx="291">
                  <c:v>12539.53218</c:v>
                </c:pt>
                <c:pt idx="292">
                  <c:v>2402.0387999999998</c:v>
                </c:pt>
                <c:pt idx="293">
                  <c:v>3113.7539999999999</c:v>
                </c:pt>
                <c:pt idx="294">
                  <c:v>22241.1</c:v>
                </c:pt>
                <c:pt idx="296">
                  <c:v>229083.33000000002</c:v>
                </c:pt>
                <c:pt idx="297">
                  <c:v>489299.75177999999</c:v>
                </c:pt>
                <c:pt idx="299">
                  <c:v>511540.85178000003</c:v>
                </c:pt>
                <c:pt idx="300">
                  <c:v>339844.00800000003</c:v>
                </c:pt>
                <c:pt idx="301">
                  <c:v>376764.234</c:v>
                </c:pt>
                <c:pt idx="302">
                  <c:v>400339.8</c:v>
                </c:pt>
                <c:pt idx="303">
                  <c:v>409231.79178000003</c:v>
                </c:pt>
                <c:pt idx="304">
                  <c:v>416793.76578000002</c:v>
                </c:pt>
                <c:pt idx="305">
                  <c:v>297999.60246000002</c:v>
                </c:pt>
                <c:pt idx="306">
                  <c:v>22241.1</c:v>
                </c:pt>
                <c:pt idx="307">
                  <c:v>22330.064399999999</c:v>
                </c:pt>
                <c:pt idx="308">
                  <c:v>302478.96000000002</c:v>
                </c:pt>
                <c:pt idx="309">
                  <c:v>315823.62</c:v>
                </c:pt>
                <c:pt idx="310">
                  <c:v>302478.96000000002</c:v>
                </c:pt>
                <c:pt idx="311">
                  <c:v>311375.40000000002</c:v>
                </c:pt>
                <c:pt idx="312">
                  <c:v>342512.94</c:v>
                </c:pt>
                <c:pt idx="315">
                  <c:v>13344.66</c:v>
                </c:pt>
                <c:pt idx="316">
                  <c:v>13344.66</c:v>
                </c:pt>
                <c:pt idx="317">
                  <c:v>13344.66</c:v>
                </c:pt>
                <c:pt idx="318">
                  <c:v>13344.66</c:v>
                </c:pt>
                <c:pt idx="319">
                  <c:v>14679.126</c:v>
                </c:pt>
                <c:pt idx="320">
                  <c:v>14679.126</c:v>
                </c:pt>
                <c:pt idx="321">
                  <c:v>9786.0840000000007</c:v>
                </c:pt>
                <c:pt idx="322">
                  <c:v>9786.0840000000007</c:v>
                </c:pt>
                <c:pt idx="323">
                  <c:v>9786.0840000000007</c:v>
                </c:pt>
                <c:pt idx="324">
                  <c:v>11120.55</c:v>
                </c:pt>
                <c:pt idx="325">
                  <c:v>11120.55</c:v>
                </c:pt>
                <c:pt idx="326">
                  <c:v>11120.55</c:v>
                </c:pt>
                <c:pt idx="327">
                  <c:v>11120.55</c:v>
                </c:pt>
                <c:pt idx="328">
                  <c:v>13544.829900000001</c:v>
                </c:pt>
                <c:pt idx="329">
                  <c:v>12899.838</c:v>
                </c:pt>
                <c:pt idx="330">
                  <c:v>12899.838</c:v>
                </c:pt>
                <c:pt idx="331">
                  <c:v>14189.8218</c:v>
                </c:pt>
                <c:pt idx="332">
                  <c:v>13544.829900000001</c:v>
                </c:pt>
                <c:pt idx="335">
                  <c:v>53378.64</c:v>
                </c:pt>
                <c:pt idx="336">
                  <c:v>49820.063999999998</c:v>
                </c:pt>
                <c:pt idx="337">
                  <c:v>49820.063999999998</c:v>
                </c:pt>
                <c:pt idx="338">
                  <c:v>49820.063999999998</c:v>
                </c:pt>
                <c:pt idx="339">
                  <c:v>53378.64</c:v>
                </c:pt>
                <c:pt idx="340">
                  <c:v>75619.740000000005</c:v>
                </c:pt>
                <c:pt idx="345">
                  <c:v>80148.027960000007</c:v>
                </c:pt>
                <c:pt idx="347">
                  <c:v>80067.960000000006</c:v>
                </c:pt>
                <c:pt idx="352">
                  <c:v>80067.960000000006</c:v>
                </c:pt>
                <c:pt idx="354">
                  <c:v>84516.180000000008</c:v>
                </c:pt>
                <c:pt idx="359">
                  <c:v>84516.180000000008</c:v>
                </c:pt>
                <c:pt idx="360">
                  <c:v>74730.096000000005</c:v>
                </c:pt>
                <c:pt idx="361">
                  <c:v>77843.850000000006</c:v>
                </c:pt>
                <c:pt idx="362">
                  <c:v>77843.850000000006</c:v>
                </c:pt>
                <c:pt idx="363">
                  <c:v>70281.876000000004</c:v>
                </c:pt>
                <c:pt idx="364">
                  <c:v>70281.876000000004</c:v>
                </c:pt>
                <c:pt idx="365">
                  <c:v>70281.876000000004</c:v>
                </c:pt>
                <c:pt idx="366">
                  <c:v>74730.096000000005</c:v>
                </c:pt>
                <c:pt idx="367">
                  <c:v>62275.08</c:v>
                </c:pt>
                <c:pt idx="368">
                  <c:v>66723.3</c:v>
                </c:pt>
                <c:pt idx="369">
                  <c:v>66723.3</c:v>
                </c:pt>
                <c:pt idx="370">
                  <c:v>66723.3</c:v>
                </c:pt>
                <c:pt idx="371">
                  <c:v>68947.41</c:v>
                </c:pt>
                <c:pt idx="372">
                  <c:v>66723.3</c:v>
                </c:pt>
                <c:pt idx="373">
                  <c:v>66723.3</c:v>
                </c:pt>
                <c:pt idx="374">
                  <c:v>68947.41</c:v>
                </c:pt>
                <c:pt idx="375">
                  <c:v>66723.3</c:v>
                </c:pt>
                <c:pt idx="376">
                  <c:v>71171.520000000004</c:v>
                </c:pt>
                <c:pt idx="377">
                  <c:v>71171.520000000004</c:v>
                </c:pt>
                <c:pt idx="378">
                  <c:v>71171.520000000004</c:v>
                </c:pt>
                <c:pt idx="379">
                  <c:v>71171.520000000004</c:v>
                </c:pt>
                <c:pt idx="380">
                  <c:v>77399.028000000006</c:v>
                </c:pt>
                <c:pt idx="381">
                  <c:v>77399.028000000006</c:v>
                </c:pt>
                <c:pt idx="382">
                  <c:v>77399.028000000006</c:v>
                </c:pt>
                <c:pt idx="383">
                  <c:v>62275.08</c:v>
                </c:pt>
                <c:pt idx="384">
                  <c:v>62275.08</c:v>
                </c:pt>
                <c:pt idx="385">
                  <c:v>85628.235000000001</c:v>
                </c:pt>
                <c:pt idx="387">
                  <c:v>88964.4</c:v>
                </c:pt>
                <c:pt idx="388">
                  <c:v>88964.4</c:v>
                </c:pt>
                <c:pt idx="389">
                  <c:v>88964.4</c:v>
                </c:pt>
                <c:pt idx="391">
                  <c:v>96526.373999999996</c:v>
                </c:pt>
                <c:pt idx="393">
                  <c:v>54490.695</c:v>
                </c:pt>
                <c:pt idx="394">
                  <c:v>62275.08</c:v>
                </c:pt>
                <c:pt idx="395">
                  <c:v>62275.08</c:v>
                </c:pt>
                <c:pt idx="396">
                  <c:v>62275.08</c:v>
                </c:pt>
                <c:pt idx="397">
                  <c:v>62275.08</c:v>
                </c:pt>
                <c:pt idx="398">
                  <c:v>62275.08</c:v>
                </c:pt>
                <c:pt idx="399">
                  <c:v>62275.08</c:v>
                </c:pt>
                <c:pt idx="400">
                  <c:v>62275.08</c:v>
                </c:pt>
                <c:pt idx="401">
                  <c:v>62275.08</c:v>
                </c:pt>
                <c:pt idx="402">
                  <c:v>64499.19</c:v>
                </c:pt>
                <c:pt idx="403">
                  <c:v>64499.19</c:v>
                </c:pt>
                <c:pt idx="404">
                  <c:v>64499.19</c:v>
                </c:pt>
                <c:pt idx="405">
                  <c:v>64499.19</c:v>
                </c:pt>
                <c:pt idx="406">
                  <c:v>186825.24</c:v>
                </c:pt>
                <c:pt idx="407">
                  <c:v>202394.01</c:v>
                </c:pt>
                <c:pt idx="408">
                  <c:v>205952.58600000001</c:v>
                </c:pt>
                <c:pt idx="409">
                  <c:v>205952.58600000001</c:v>
                </c:pt>
                <c:pt idx="410">
                  <c:v>209066.34</c:v>
                </c:pt>
                <c:pt idx="411">
                  <c:v>193497.57</c:v>
                </c:pt>
                <c:pt idx="412">
                  <c:v>196833.73500000002</c:v>
                </c:pt>
                <c:pt idx="413">
                  <c:v>235755.66</c:v>
                </c:pt>
                <c:pt idx="414">
                  <c:v>230150.90280000001</c:v>
                </c:pt>
                <c:pt idx="415">
                  <c:v>242427.99</c:v>
                </c:pt>
                <c:pt idx="416">
                  <c:v>205952.58600000001</c:v>
                </c:pt>
                <c:pt idx="417">
                  <c:v>235755.66</c:v>
                </c:pt>
                <c:pt idx="418">
                  <c:v>242427.99</c:v>
                </c:pt>
                <c:pt idx="419">
                  <c:v>208843.929</c:v>
                </c:pt>
                <c:pt idx="420">
                  <c:v>208843.929</c:v>
                </c:pt>
                <c:pt idx="421">
                  <c:v>208843.929</c:v>
                </c:pt>
                <c:pt idx="422">
                  <c:v>208843.929</c:v>
                </c:pt>
                <c:pt idx="423">
                  <c:v>213514.56</c:v>
                </c:pt>
                <c:pt idx="424">
                  <c:v>213514.56</c:v>
                </c:pt>
                <c:pt idx="426">
                  <c:v>222411</c:v>
                </c:pt>
                <c:pt idx="427">
                  <c:v>235755.66</c:v>
                </c:pt>
                <c:pt idx="428">
                  <c:v>235755.66</c:v>
                </c:pt>
                <c:pt idx="429">
                  <c:v>213514.56</c:v>
                </c:pt>
                <c:pt idx="430">
                  <c:v>213514.56</c:v>
                </c:pt>
                <c:pt idx="431">
                  <c:v>213599.07618</c:v>
                </c:pt>
                <c:pt idx="432">
                  <c:v>222411</c:v>
                </c:pt>
                <c:pt idx="433">
                  <c:v>222499.9644</c:v>
                </c:pt>
                <c:pt idx="434">
                  <c:v>222411</c:v>
                </c:pt>
                <c:pt idx="435">
                  <c:v>222411</c:v>
                </c:pt>
                <c:pt idx="436">
                  <c:v>243540.04500000001</c:v>
                </c:pt>
                <c:pt idx="437">
                  <c:v>249198.18084000002</c:v>
                </c:pt>
                <c:pt idx="439">
                  <c:v>235755.66</c:v>
                </c:pt>
                <c:pt idx="441">
                  <c:v>170366.826</c:v>
                </c:pt>
                <c:pt idx="442">
                  <c:v>14710.26354</c:v>
                </c:pt>
                <c:pt idx="443">
                  <c:v>14123.0985</c:v>
                </c:pt>
                <c:pt idx="444">
                  <c:v>31137.54</c:v>
                </c:pt>
                <c:pt idx="445">
                  <c:v>31137.54</c:v>
                </c:pt>
                <c:pt idx="446">
                  <c:v>31137.54</c:v>
                </c:pt>
                <c:pt idx="448">
                  <c:v>34531.531860000003</c:v>
                </c:pt>
                <c:pt idx="449">
                  <c:v>34518.1872</c:v>
                </c:pt>
                <c:pt idx="450">
                  <c:v>41146.035000000003</c:v>
                </c:pt>
                <c:pt idx="451">
                  <c:v>42702.912000000004</c:v>
                </c:pt>
                <c:pt idx="452">
                  <c:v>3923.3300400000003</c:v>
                </c:pt>
                <c:pt idx="453">
                  <c:v>3923.3300400000003</c:v>
                </c:pt>
                <c:pt idx="454">
                  <c:v>4715.1131999999998</c:v>
                </c:pt>
                <c:pt idx="455">
                  <c:v>4706.2167600000002</c:v>
                </c:pt>
                <c:pt idx="456">
                  <c:v>3336.165</c:v>
                </c:pt>
                <c:pt idx="457">
                  <c:v>20461.812000000002</c:v>
                </c:pt>
                <c:pt idx="458">
                  <c:v>127485.9852</c:v>
                </c:pt>
                <c:pt idx="459">
                  <c:v>147102.6354</c:v>
                </c:pt>
                <c:pt idx="460">
                  <c:v>137196.44946</c:v>
                </c:pt>
                <c:pt idx="463">
                  <c:v>93163.519679999998</c:v>
                </c:pt>
                <c:pt idx="464">
                  <c:v>102976.29300000001</c:v>
                </c:pt>
                <c:pt idx="465">
                  <c:v>93190.209000000003</c:v>
                </c:pt>
                <c:pt idx="466">
                  <c:v>102976.29300000001</c:v>
                </c:pt>
                <c:pt idx="467">
                  <c:v>127485.9852</c:v>
                </c:pt>
                <c:pt idx="468">
                  <c:v>176518.71426000001</c:v>
                </c:pt>
                <c:pt idx="469">
                  <c:v>145011.97200000001</c:v>
                </c:pt>
                <c:pt idx="470">
                  <c:v>139460.59344</c:v>
                </c:pt>
                <c:pt idx="471">
                  <c:v>170811.64800000002</c:v>
                </c:pt>
                <c:pt idx="472">
                  <c:v>170811.64800000002</c:v>
                </c:pt>
                <c:pt idx="473">
                  <c:v>132387.92363999999</c:v>
                </c:pt>
                <c:pt idx="474">
                  <c:v>145634.72279999999</c:v>
                </c:pt>
                <c:pt idx="475">
                  <c:v>75619.740000000005</c:v>
                </c:pt>
                <c:pt idx="476">
                  <c:v>97860.84</c:v>
                </c:pt>
                <c:pt idx="477">
                  <c:v>156799.755</c:v>
                </c:pt>
                <c:pt idx="478">
                  <c:v>156910.96050000002</c:v>
                </c:pt>
                <c:pt idx="479">
                  <c:v>90223.24626</c:v>
                </c:pt>
                <c:pt idx="480">
                  <c:v>117677.66010000001</c:v>
                </c:pt>
                <c:pt idx="483">
                  <c:v>156910.96050000002</c:v>
                </c:pt>
                <c:pt idx="485">
                  <c:v>170144.41500000001</c:v>
                </c:pt>
                <c:pt idx="486">
                  <c:v>178373.622</c:v>
                </c:pt>
                <c:pt idx="487">
                  <c:v>189494.17199999999</c:v>
                </c:pt>
                <c:pt idx="488">
                  <c:v>189494.17199999999</c:v>
                </c:pt>
                <c:pt idx="489">
                  <c:v>162804.85200000001</c:v>
                </c:pt>
                <c:pt idx="490">
                  <c:v>178373.622</c:v>
                </c:pt>
                <c:pt idx="491">
                  <c:v>162804.85200000001</c:v>
                </c:pt>
                <c:pt idx="492">
                  <c:v>189494.17199999999</c:v>
                </c:pt>
                <c:pt idx="493">
                  <c:v>20813.221379999999</c:v>
                </c:pt>
                <c:pt idx="494">
                  <c:v>23388.740760000001</c:v>
                </c:pt>
                <c:pt idx="495">
                  <c:v>26867.248800000001</c:v>
                </c:pt>
                <c:pt idx="496">
                  <c:v>26911.731</c:v>
                </c:pt>
                <c:pt idx="497">
                  <c:v>25292.57892</c:v>
                </c:pt>
                <c:pt idx="498">
                  <c:v>27134.142</c:v>
                </c:pt>
                <c:pt idx="499">
                  <c:v>29247.0465</c:v>
                </c:pt>
                <c:pt idx="500">
                  <c:v>35981.651579999998</c:v>
                </c:pt>
                <c:pt idx="501">
                  <c:v>31137.54</c:v>
                </c:pt>
                <c:pt idx="502">
                  <c:v>232197.084</c:v>
                </c:pt>
                <c:pt idx="503">
                  <c:v>252436.48500000002</c:v>
                </c:pt>
                <c:pt idx="504">
                  <c:v>266893.2</c:v>
                </c:pt>
                <c:pt idx="505">
                  <c:v>266893.2</c:v>
                </c:pt>
                <c:pt idx="506">
                  <c:v>281572.326</c:v>
                </c:pt>
                <c:pt idx="507">
                  <c:v>331392.39</c:v>
                </c:pt>
                <c:pt idx="508">
                  <c:v>342512.94</c:v>
                </c:pt>
                <c:pt idx="510">
                  <c:v>373650.48</c:v>
                </c:pt>
                <c:pt idx="512">
                  <c:v>401229.44400000002</c:v>
                </c:pt>
                <c:pt idx="515">
                  <c:v>435925.56</c:v>
                </c:pt>
                <c:pt idx="516">
                  <c:v>231311.88821999999</c:v>
                </c:pt>
                <c:pt idx="517">
                  <c:v>252436.48500000002</c:v>
                </c:pt>
                <c:pt idx="518">
                  <c:v>249078.07889999999</c:v>
                </c:pt>
                <c:pt idx="519">
                  <c:v>257996.76</c:v>
                </c:pt>
                <c:pt idx="520">
                  <c:v>286919.08643999998</c:v>
                </c:pt>
                <c:pt idx="521">
                  <c:v>305147.89199999999</c:v>
                </c:pt>
                <c:pt idx="522">
                  <c:v>305147.89199999999</c:v>
                </c:pt>
                <c:pt idx="523">
                  <c:v>266893.2</c:v>
                </c:pt>
                <c:pt idx="524">
                  <c:v>281572.326</c:v>
                </c:pt>
                <c:pt idx="525">
                  <c:v>13002.147059999999</c:v>
                </c:pt>
                <c:pt idx="526">
                  <c:v>12223.708560000001</c:v>
                </c:pt>
                <c:pt idx="527">
                  <c:v>16832.064480000001</c:v>
                </c:pt>
                <c:pt idx="528">
                  <c:v>4946.4206400000003</c:v>
                </c:pt>
                <c:pt idx="529">
                  <c:v>97860.84</c:v>
                </c:pt>
                <c:pt idx="530">
                  <c:v>6005.0969999999998</c:v>
                </c:pt>
                <c:pt idx="531">
                  <c:v>106757.28</c:v>
                </c:pt>
                <c:pt idx="532">
                  <c:v>11120.55</c:v>
                </c:pt>
                <c:pt idx="534">
                  <c:v>55602.75</c:v>
                </c:pt>
                <c:pt idx="535">
                  <c:v>289134.3</c:v>
                </c:pt>
                <c:pt idx="540">
                  <c:v>23353.154999999999</c:v>
                </c:pt>
                <c:pt idx="541">
                  <c:v>126774.27</c:v>
                </c:pt>
                <c:pt idx="543">
                  <c:v>40701.213000000003</c:v>
                </c:pt>
                <c:pt idx="544">
                  <c:v>58271.682000000001</c:v>
                </c:pt>
                <c:pt idx="545">
                  <c:v>211290.45</c:v>
                </c:pt>
                <c:pt idx="546">
                  <c:v>180597.73199999999</c:v>
                </c:pt>
                <c:pt idx="547">
                  <c:v>186825.24</c:v>
                </c:pt>
                <c:pt idx="548">
                  <c:v>186825.24</c:v>
                </c:pt>
                <c:pt idx="550">
                  <c:v>170722.68359999999</c:v>
                </c:pt>
                <c:pt idx="551">
                  <c:v>222411</c:v>
                </c:pt>
                <c:pt idx="552">
                  <c:v>191451.38880000002</c:v>
                </c:pt>
                <c:pt idx="554">
                  <c:v>213514.56</c:v>
                </c:pt>
                <c:pt idx="555">
                  <c:v>222411</c:v>
                </c:pt>
                <c:pt idx="556">
                  <c:v>222411</c:v>
                </c:pt>
                <c:pt idx="558">
                  <c:v>222411</c:v>
                </c:pt>
                <c:pt idx="559">
                  <c:v>222411</c:v>
                </c:pt>
                <c:pt idx="560">
                  <c:v>222411</c:v>
                </c:pt>
                <c:pt idx="561">
                  <c:v>229083.33000000002</c:v>
                </c:pt>
                <c:pt idx="562">
                  <c:v>229083.33000000002</c:v>
                </c:pt>
                <c:pt idx="564">
                  <c:v>235755.66</c:v>
                </c:pt>
                <c:pt idx="565">
                  <c:v>235755.66</c:v>
                </c:pt>
                <c:pt idx="566">
                  <c:v>257996.76</c:v>
                </c:pt>
                <c:pt idx="568">
                  <c:v>257996.76</c:v>
                </c:pt>
                <c:pt idx="570">
                  <c:v>257996.76</c:v>
                </c:pt>
                <c:pt idx="572">
                  <c:v>250879.60800000001</c:v>
                </c:pt>
                <c:pt idx="574">
                  <c:v>269562.13199999998</c:v>
                </c:pt>
                <c:pt idx="575">
                  <c:v>266893.2</c:v>
                </c:pt>
                <c:pt idx="576">
                  <c:v>264669.09000000003</c:v>
                </c:pt>
                <c:pt idx="577">
                  <c:v>269562.13199999998</c:v>
                </c:pt>
                <c:pt idx="579">
                  <c:v>269562.13199999998</c:v>
                </c:pt>
                <c:pt idx="581">
                  <c:v>166363.42800000001</c:v>
                </c:pt>
                <c:pt idx="582">
                  <c:v>191718.28200000001</c:v>
                </c:pt>
                <c:pt idx="583">
                  <c:v>178373.622</c:v>
                </c:pt>
                <c:pt idx="584">
                  <c:v>191718.28200000001</c:v>
                </c:pt>
                <c:pt idx="585">
                  <c:v>191718.28200000001</c:v>
                </c:pt>
                <c:pt idx="586">
                  <c:v>232197.084</c:v>
                </c:pt>
                <c:pt idx="587">
                  <c:v>222411</c:v>
                </c:pt>
                <c:pt idx="588">
                  <c:v>106757.28</c:v>
                </c:pt>
                <c:pt idx="589">
                  <c:v>71171.520000000004</c:v>
                </c:pt>
                <c:pt idx="590">
                  <c:v>66193.961819999997</c:v>
                </c:pt>
                <c:pt idx="591">
                  <c:v>85316.859599999996</c:v>
                </c:pt>
                <c:pt idx="592">
                  <c:v>93163.519679999998</c:v>
                </c:pt>
                <c:pt idx="593">
                  <c:v>66723.3</c:v>
                </c:pt>
                <c:pt idx="594">
                  <c:v>43814.967000000004</c:v>
                </c:pt>
                <c:pt idx="597">
                  <c:v>44037.378000000004</c:v>
                </c:pt>
                <c:pt idx="598">
                  <c:v>55825.161</c:v>
                </c:pt>
                <c:pt idx="599">
                  <c:v>46305.970200000003</c:v>
                </c:pt>
                <c:pt idx="600">
                  <c:v>46305.970200000003</c:v>
                </c:pt>
                <c:pt idx="601">
                  <c:v>46305.970200000003</c:v>
                </c:pt>
                <c:pt idx="602">
                  <c:v>46305.970200000003</c:v>
                </c:pt>
                <c:pt idx="603">
                  <c:v>46305.970200000003</c:v>
                </c:pt>
                <c:pt idx="604">
                  <c:v>48930.42</c:v>
                </c:pt>
                <c:pt idx="605">
                  <c:v>48930.42</c:v>
                </c:pt>
                <c:pt idx="606">
                  <c:v>48930.42</c:v>
                </c:pt>
                <c:pt idx="607">
                  <c:v>50709.707999999999</c:v>
                </c:pt>
                <c:pt idx="608">
                  <c:v>50709.707999999999</c:v>
                </c:pt>
                <c:pt idx="609">
                  <c:v>50709.707999999999</c:v>
                </c:pt>
                <c:pt idx="610">
                  <c:v>50709.707999999999</c:v>
                </c:pt>
                <c:pt idx="611">
                  <c:v>50709.707999999999</c:v>
                </c:pt>
                <c:pt idx="612">
                  <c:v>55825.161</c:v>
                </c:pt>
                <c:pt idx="613">
                  <c:v>55825.161</c:v>
                </c:pt>
                <c:pt idx="614">
                  <c:v>55825.161</c:v>
                </c:pt>
                <c:pt idx="615">
                  <c:v>55825.161</c:v>
                </c:pt>
                <c:pt idx="616">
                  <c:v>53378.64</c:v>
                </c:pt>
                <c:pt idx="617">
                  <c:v>62275.08</c:v>
                </c:pt>
                <c:pt idx="618">
                  <c:v>61607.847000000002</c:v>
                </c:pt>
                <c:pt idx="619">
                  <c:v>61607.847000000002</c:v>
                </c:pt>
                <c:pt idx="620">
                  <c:v>61607.847000000002</c:v>
                </c:pt>
                <c:pt idx="621">
                  <c:v>67168.122000000003</c:v>
                </c:pt>
                <c:pt idx="622">
                  <c:v>67168.122000000003</c:v>
                </c:pt>
                <c:pt idx="623">
                  <c:v>68502.588000000003</c:v>
                </c:pt>
                <c:pt idx="624">
                  <c:v>44037.378000000004</c:v>
                </c:pt>
                <c:pt idx="625">
                  <c:v>4448.22</c:v>
                </c:pt>
                <c:pt idx="626">
                  <c:v>5729.3073599999998</c:v>
                </c:pt>
                <c:pt idx="627">
                  <c:v>6227.5079999999998</c:v>
                </c:pt>
                <c:pt idx="628">
                  <c:v>6672.33</c:v>
                </c:pt>
                <c:pt idx="629">
                  <c:v>15550.97712</c:v>
                </c:pt>
                <c:pt idx="630">
                  <c:v>15568.77</c:v>
                </c:pt>
                <c:pt idx="631">
                  <c:v>15568.77</c:v>
                </c:pt>
                <c:pt idx="632">
                  <c:v>15568.77</c:v>
                </c:pt>
                <c:pt idx="633">
                  <c:v>15568.77</c:v>
                </c:pt>
                <c:pt idx="638">
                  <c:v>16458.414000000001</c:v>
                </c:pt>
                <c:pt idx="639">
                  <c:v>16458.414000000001</c:v>
                </c:pt>
                <c:pt idx="640">
                  <c:v>16458.414000000001</c:v>
                </c:pt>
                <c:pt idx="641">
                  <c:v>16458.414000000001</c:v>
                </c:pt>
                <c:pt idx="642">
                  <c:v>16236.003000000001</c:v>
                </c:pt>
                <c:pt idx="643">
                  <c:v>16236.003000000001</c:v>
                </c:pt>
                <c:pt idx="645">
                  <c:v>16236.003000000001</c:v>
                </c:pt>
                <c:pt idx="652">
                  <c:v>18148.7376</c:v>
                </c:pt>
                <c:pt idx="653">
                  <c:v>18904.935000000001</c:v>
                </c:pt>
                <c:pt idx="654">
                  <c:v>19661.132399999999</c:v>
                </c:pt>
                <c:pt idx="655">
                  <c:v>18904.935000000001</c:v>
                </c:pt>
                <c:pt idx="656">
                  <c:v>19999.197120000001</c:v>
                </c:pt>
                <c:pt idx="658">
                  <c:v>20016.990000000002</c:v>
                </c:pt>
                <c:pt idx="660">
                  <c:v>21129.045000000002</c:v>
                </c:pt>
                <c:pt idx="661">
                  <c:v>21129.045000000002</c:v>
                </c:pt>
                <c:pt idx="663">
                  <c:v>22241.1</c:v>
                </c:pt>
                <c:pt idx="664">
                  <c:v>1792.63266</c:v>
                </c:pt>
                <c:pt idx="665">
                  <c:v>266.89319999999998</c:v>
                </c:pt>
                <c:pt idx="666">
                  <c:v>333.61650000000003</c:v>
                </c:pt>
                <c:pt idx="667">
                  <c:v>320.27184</c:v>
                </c:pt>
                <c:pt idx="668">
                  <c:v>283796.43599999999</c:v>
                </c:pt>
                <c:pt idx="669">
                  <c:v>248130.60803999999</c:v>
                </c:pt>
                <c:pt idx="670">
                  <c:v>260065.18230000001</c:v>
                </c:pt>
                <c:pt idx="672">
                  <c:v>261501.95736</c:v>
                </c:pt>
                <c:pt idx="673">
                  <c:v>302478.96000000002</c:v>
                </c:pt>
                <c:pt idx="674">
                  <c:v>320271.84000000003</c:v>
                </c:pt>
                <c:pt idx="675">
                  <c:v>257996.76</c:v>
                </c:pt>
                <c:pt idx="676">
                  <c:v>284686.08000000002</c:v>
                </c:pt>
                <c:pt idx="677">
                  <c:v>300254.84999999998</c:v>
                </c:pt>
                <c:pt idx="678">
                  <c:v>316268.44199999998</c:v>
                </c:pt>
                <c:pt idx="679">
                  <c:v>316277.33844000002</c:v>
                </c:pt>
                <c:pt idx="680">
                  <c:v>334283.73300000001</c:v>
                </c:pt>
                <c:pt idx="681">
                  <c:v>462614.88</c:v>
                </c:pt>
                <c:pt idx="682">
                  <c:v>315823.62</c:v>
                </c:pt>
                <c:pt idx="683">
                  <c:v>346516.33799999999</c:v>
                </c:pt>
                <c:pt idx="684">
                  <c:v>359060.31839999999</c:v>
                </c:pt>
                <c:pt idx="685">
                  <c:v>376764.234</c:v>
                </c:pt>
                <c:pt idx="686">
                  <c:v>386594.8002</c:v>
                </c:pt>
                <c:pt idx="688">
                  <c:v>406122.48600000003</c:v>
                </c:pt>
                <c:pt idx="689">
                  <c:v>406789.71899999998</c:v>
                </c:pt>
                <c:pt idx="690">
                  <c:v>407456.95199999999</c:v>
                </c:pt>
                <c:pt idx="691">
                  <c:v>422580.9</c:v>
                </c:pt>
                <c:pt idx="692">
                  <c:v>422580.9</c:v>
                </c:pt>
                <c:pt idx="693">
                  <c:v>334283.73300000001</c:v>
                </c:pt>
                <c:pt idx="694">
                  <c:v>348295.62599999999</c:v>
                </c:pt>
                <c:pt idx="695">
                  <c:v>333616.5</c:v>
                </c:pt>
                <c:pt idx="696">
                  <c:v>359327.21159999998</c:v>
                </c:pt>
                <c:pt idx="697">
                  <c:v>372916.52370000002</c:v>
                </c:pt>
                <c:pt idx="698">
                  <c:v>374095.30200000003</c:v>
                </c:pt>
                <c:pt idx="699">
                  <c:v>1156.5372</c:v>
                </c:pt>
                <c:pt idx="700">
                  <c:v>110311.40778000001</c:v>
                </c:pt>
                <c:pt idx="701">
                  <c:v>102491.43702</c:v>
                </c:pt>
                <c:pt idx="702">
                  <c:v>97860.84</c:v>
                </c:pt>
                <c:pt idx="703">
                  <c:v>108892.4256</c:v>
                </c:pt>
                <c:pt idx="704">
                  <c:v>111205.5</c:v>
                </c:pt>
                <c:pt idx="705">
                  <c:v>110311.40778000001</c:v>
                </c:pt>
                <c:pt idx="708">
                  <c:v>124550.16</c:v>
                </c:pt>
                <c:pt idx="709">
                  <c:v>133001.77799999999</c:v>
                </c:pt>
                <c:pt idx="710">
                  <c:v>133446.6</c:v>
                </c:pt>
                <c:pt idx="711">
                  <c:v>140559.30377999999</c:v>
                </c:pt>
                <c:pt idx="712">
                  <c:v>13789.482</c:v>
                </c:pt>
                <c:pt idx="713">
                  <c:v>13789.482</c:v>
                </c:pt>
                <c:pt idx="714">
                  <c:v>14946.019200000001</c:v>
                </c:pt>
                <c:pt idx="715">
                  <c:v>14946.019200000001</c:v>
                </c:pt>
                <c:pt idx="716">
                  <c:v>16680.825000000001</c:v>
                </c:pt>
                <c:pt idx="717">
                  <c:v>16680.825000000001</c:v>
                </c:pt>
              </c:numCache>
            </c:numRef>
          </c:xVal>
          <c:yVal>
            <c:numRef>
              <c:f>Statistics!$G$2:$G$719</c:f>
              <c:numCache>
                <c:formatCode>0.0000</c:formatCode>
                <c:ptCount val="718"/>
                <c:pt idx="0">
                  <c:v>0.97789999999999999</c:v>
                </c:pt>
                <c:pt idx="1">
                  <c:v>0.97789999999999999</c:v>
                </c:pt>
                <c:pt idx="2">
                  <c:v>0.97789999999999999</c:v>
                </c:pt>
                <c:pt idx="3">
                  <c:v>0.97789999999999999</c:v>
                </c:pt>
                <c:pt idx="4">
                  <c:v>0.97789999999999999</c:v>
                </c:pt>
                <c:pt idx="5">
                  <c:v>0.97789999999999999</c:v>
                </c:pt>
                <c:pt idx="6">
                  <c:v>0.97789999999999999</c:v>
                </c:pt>
                <c:pt idx="7">
                  <c:v>0.97789999999999999</c:v>
                </c:pt>
                <c:pt idx="8">
                  <c:v>0.97789999999999999</c:v>
                </c:pt>
                <c:pt idx="26">
                  <c:v>0.86868000000000001</c:v>
                </c:pt>
                <c:pt idx="27">
                  <c:v>0.86868000000000001</c:v>
                </c:pt>
                <c:pt idx="49">
                  <c:v>1.2191999999999998</c:v>
                </c:pt>
                <c:pt idx="50">
                  <c:v>1.2191999999999998</c:v>
                </c:pt>
                <c:pt idx="51">
                  <c:v>1.2191999999999998</c:v>
                </c:pt>
                <c:pt idx="52">
                  <c:v>1.2191999999999998</c:v>
                </c:pt>
                <c:pt idx="53">
                  <c:v>1.4223999999999999</c:v>
                </c:pt>
                <c:pt idx="54">
                  <c:v>1.4223999999999999</c:v>
                </c:pt>
                <c:pt idx="55">
                  <c:v>1.4223999999999999</c:v>
                </c:pt>
                <c:pt idx="56">
                  <c:v>1.4223999999999999</c:v>
                </c:pt>
                <c:pt idx="62">
                  <c:v>1.1175999999999999</c:v>
                </c:pt>
                <c:pt idx="63">
                  <c:v>1.1175999999999999</c:v>
                </c:pt>
                <c:pt idx="64">
                  <c:v>1.1175999999999999</c:v>
                </c:pt>
                <c:pt idx="65">
                  <c:v>1.1175999999999999</c:v>
                </c:pt>
                <c:pt idx="66">
                  <c:v>1.1175999999999999</c:v>
                </c:pt>
                <c:pt idx="67">
                  <c:v>1.1734800000000001</c:v>
                </c:pt>
                <c:pt idx="68">
                  <c:v>1.1734800000000001</c:v>
                </c:pt>
                <c:pt idx="69">
                  <c:v>1.1734800000000001</c:v>
                </c:pt>
                <c:pt idx="70">
                  <c:v>1.1734800000000001</c:v>
                </c:pt>
                <c:pt idx="71">
                  <c:v>1.1734800000000001</c:v>
                </c:pt>
                <c:pt idx="72">
                  <c:v>1.1734800000000001</c:v>
                </c:pt>
                <c:pt idx="73">
                  <c:v>1.1734800000000001</c:v>
                </c:pt>
                <c:pt idx="74">
                  <c:v>1.1734800000000001</c:v>
                </c:pt>
                <c:pt idx="75">
                  <c:v>1.1734800000000001</c:v>
                </c:pt>
                <c:pt idx="76">
                  <c:v>1.1734800000000001</c:v>
                </c:pt>
                <c:pt idx="77">
                  <c:v>1.1734800000000001</c:v>
                </c:pt>
                <c:pt idx="78">
                  <c:v>1.1734800000000001</c:v>
                </c:pt>
                <c:pt idx="79">
                  <c:v>1.1734800000000001</c:v>
                </c:pt>
                <c:pt idx="80">
                  <c:v>1.1734800000000001</c:v>
                </c:pt>
                <c:pt idx="81">
                  <c:v>1.1734800000000001</c:v>
                </c:pt>
                <c:pt idx="82">
                  <c:v>1.1734800000000001</c:v>
                </c:pt>
                <c:pt idx="83">
                  <c:v>1.1734800000000001</c:v>
                </c:pt>
                <c:pt idx="84">
                  <c:v>2.1945600000000001</c:v>
                </c:pt>
                <c:pt idx="85">
                  <c:v>2.1945600000000001</c:v>
                </c:pt>
                <c:pt idx="86">
                  <c:v>2.1945600000000001</c:v>
                </c:pt>
                <c:pt idx="87">
                  <c:v>2.1945600000000001</c:v>
                </c:pt>
                <c:pt idx="88">
                  <c:v>2.3367999999999998</c:v>
                </c:pt>
                <c:pt idx="89">
                  <c:v>2.1945600000000001</c:v>
                </c:pt>
                <c:pt idx="90">
                  <c:v>2.1945600000000001</c:v>
                </c:pt>
                <c:pt idx="91">
                  <c:v>2.1945600000000001</c:v>
                </c:pt>
                <c:pt idx="92">
                  <c:v>2.1945600000000001</c:v>
                </c:pt>
                <c:pt idx="93">
                  <c:v>2.1945600000000001</c:v>
                </c:pt>
                <c:pt idx="94">
                  <c:v>2.1945600000000001</c:v>
                </c:pt>
                <c:pt idx="95">
                  <c:v>2.1945600000000001</c:v>
                </c:pt>
                <c:pt idx="96">
                  <c:v>2.1945600000000001</c:v>
                </c:pt>
                <c:pt idx="97">
                  <c:v>2.1945600000000001</c:v>
                </c:pt>
                <c:pt idx="99">
                  <c:v>2.1945600000000001</c:v>
                </c:pt>
                <c:pt idx="100">
                  <c:v>2.1945600000000001</c:v>
                </c:pt>
                <c:pt idx="101">
                  <c:v>2.1945600000000001</c:v>
                </c:pt>
                <c:pt idx="102">
                  <c:v>2.1945600000000001</c:v>
                </c:pt>
                <c:pt idx="104">
                  <c:v>2.1945600000000001</c:v>
                </c:pt>
                <c:pt idx="105">
                  <c:v>2.1945600000000001</c:v>
                </c:pt>
                <c:pt idx="106">
                  <c:v>2.1945600000000001</c:v>
                </c:pt>
                <c:pt idx="107">
                  <c:v>2.1945600000000001</c:v>
                </c:pt>
                <c:pt idx="108">
                  <c:v>2.1945600000000001</c:v>
                </c:pt>
                <c:pt idx="109">
                  <c:v>2.1945600000000001</c:v>
                </c:pt>
                <c:pt idx="110">
                  <c:v>2.1945600000000001</c:v>
                </c:pt>
                <c:pt idx="111">
                  <c:v>2.1945600000000001</c:v>
                </c:pt>
                <c:pt idx="112">
                  <c:v>2.1945600000000001</c:v>
                </c:pt>
                <c:pt idx="113">
                  <c:v>2.1945600000000001</c:v>
                </c:pt>
                <c:pt idx="114">
                  <c:v>2.1945600000000001</c:v>
                </c:pt>
                <c:pt idx="115">
                  <c:v>2.3622000000000001</c:v>
                </c:pt>
                <c:pt idx="116">
                  <c:v>2.3622000000000001</c:v>
                </c:pt>
                <c:pt idx="117">
                  <c:v>2.3622000000000001</c:v>
                </c:pt>
                <c:pt idx="118">
                  <c:v>2.3622000000000001</c:v>
                </c:pt>
                <c:pt idx="119">
                  <c:v>2.3622000000000001</c:v>
                </c:pt>
                <c:pt idx="120">
                  <c:v>2.3622000000000001</c:v>
                </c:pt>
                <c:pt idx="123">
                  <c:v>2.3622000000000001</c:v>
                </c:pt>
                <c:pt idx="124">
                  <c:v>2.3622000000000001</c:v>
                </c:pt>
                <c:pt idx="125">
                  <c:v>2.3622000000000001</c:v>
                </c:pt>
                <c:pt idx="126">
                  <c:v>2.3622000000000001</c:v>
                </c:pt>
                <c:pt idx="127">
                  <c:v>2.3622000000000001</c:v>
                </c:pt>
                <c:pt idx="128">
                  <c:v>2.3622000000000001</c:v>
                </c:pt>
                <c:pt idx="129">
                  <c:v>2.3622000000000001</c:v>
                </c:pt>
                <c:pt idx="130">
                  <c:v>2.3622000000000001</c:v>
                </c:pt>
                <c:pt idx="131">
                  <c:v>2.3622000000000001</c:v>
                </c:pt>
                <c:pt idx="132">
                  <c:v>2.3622000000000001</c:v>
                </c:pt>
                <c:pt idx="133">
                  <c:v>2.3622000000000001</c:v>
                </c:pt>
                <c:pt idx="134">
                  <c:v>2.3622000000000001</c:v>
                </c:pt>
                <c:pt idx="135">
                  <c:v>2.3622000000000001</c:v>
                </c:pt>
                <c:pt idx="136">
                  <c:v>2.3622000000000001</c:v>
                </c:pt>
                <c:pt idx="137">
                  <c:v>2.3622000000000001</c:v>
                </c:pt>
                <c:pt idx="138">
                  <c:v>2.3622000000000001</c:v>
                </c:pt>
                <c:pt idx="139">
                  <c:v>2.3622000000000001</c:v>
                </c:pt>
                <c:pt idx="140">
                  <c:v>2.3622000000000001</c:v>
                </c:pt>
                <c:pt idx="141">
                  <c:v>2.3622000000000001</c:v>
                </c:pt>
                <c:pt idx="142">
                  <c:v>2.3622000000000001</c:v>
                </c:pt>
                <c:pt idx="143">
                  <c:v>2.3622000000000001</c:v>
                </c:pt>
                <c:pt idx="144">
                  <c:v>2.3622000000000001</c:v>
                </c:pt>
                <c:pt idx="155">
                  <c:v>0.90169999999999995</c:v>
                </c:pt>
                <c:pt idx="159">
                  <c:v>1.7348199999999998</c:v>
                </c:pt>
                <c:pt idx="160">
                  <c:v>1.7348199999999998</c:v>
                </c:pt>
                <c:pt idx="161">
                  <c:v>1.7348199999999998</c:v>
                </c:pt>
                <c:pt idx="162">
                  <c:v>1.7348199999999998</c:v>
                </c:pt>
                <c:pt idx="163">
                  <c:v>1.7348199999999998</c:v>
                </c:pt>
                <c:pt idx="164">
                  <c:v>1.524</c:v>
                </c:pt>
                <c:pt idx="165">
                  <c:v>1.524</c:v>
                </c:pt>
                <c:pt idx="166">
                  <c:v>1.524</c:v>
                </c:pt>
                <c:pt idx="167">
                  <c:v>1.524</c:v>
                </c:pt>
                <c:pt idx="168">
                  <c:v>1.7348199999999998</c:v>
                </c:pt>
                <c:pt idx="169">
                  <c:v>1.7348199999999998</c:v>
                </c:pt>
                <c:pt idx="170">
                  <c:v>1.7348199999999998</c:v>
                </c:pt>
                <c:pt idx="171">
                  <c:v>1.7348199999999998</c:v>
                </c:pt>
                <c:pt idx="172">
                  <c:v>1.7348199999999998</c:v>
                </c:pt>
                <c:pt idx="173">
                  <c:v>1.7348199999999998</c:v>
                </c:pt>
                <c:pt idx="174">
                  <c:v>1.7348199999999998</c:v>
                </c:pt>
                <c:pt idx="175">
                  <c:v>1.7348199999999998</c:v>
                </c:pt>
                <c:pt idx="176">
                  <c:v>1.7348199999999998</c:v>
                </c:pt>
                <c:pt idx="177">
                  <c:v>1.7348199999999998</c:v>
                </c:pt>
                <c:pt idx="178">
                  <c:v>1.7348199999999998</c:v>
                </c:pt>
                <c:pt idx="179">
                  <c:v>1.7348199999999998</c:v>
                </c:pt>
                <c:pt idx="180">
                  <c:v>1.7348199999999998</c:v>
                </c:pt>
                <c:pt idx="181">
                  <c:v>1.7348199999999998</c:v>
                </c:pt>
                <c:pt idx="182">
                  <c:v>1.7348199999999998</c:v>
                </c:pt>
                <c:pt idx="183">
                  <c:v>1.7348199999999998</c:v>
                </c:pt>
                <c:pt idx="184">
                  <c:v>1.7348199999999998</c:v>
                </c:pt>
                <c:pt idx="185">
                  <c:v>1.7348199999999998</c:v>
                </c:pt>
                <c:pt idx="186">
                  <c:v>1.7348199999999998</c:v>
                </c:pt>
                <c:pt idx="187">
                  <c:v>1.7348199999999998</c:v>
                </c:pt>
                <c:pt idx="188">
                  <c:v>1.7348199999999998</c:v>
                </c:pt>
                <c:pt idx="189">
                  <c:v>1.7348199999999998</c:v>
                </c:pt>
                <c:pt idx="190">
                  <c:v>1.7348199999999998</c:v>
                </c:pt>
                <c:pt idx="191">
                  <c:v>1.7348199999999998</c:v>
                </c:pt>
                <c:pt idx="192">
                  <c:v>1.7348199999999998</c:v>
                </c:pt>
                <c:pt idx="193">
                  <c:v>1.7348199999999998</c:v>
                </c:pt>
                <c:pt idx="194">
                  <c:v>1.7348199999999998</c:v>
                </c:pt>
                <c:pt idx="195">
                  <c:v>1.7348199999999998</c:v>
                </c:pt>
                <c:pt idx="196">
                  <c:v>1.7348199999999998</c:v>
                </c:pt>
                <c:pt idx="197">
                  <c:v>1.8364199999999999</c:v>
                </c:pt>
                <c:pt idx="198">
                  <c:v>1.8364199999999999</c:v>
                </c:pt>
                <c:pt idx="199">
                  <c:v>1.8364199999999999</c:v>
                </c:pt>
                <c:pt idx="200">
                  <c:v>1.8364199999999999</c:v>
                </c:pt>
                <c:pt idx="201">
                  <c:v>1.8364199999999999</c:v>
                </c:pt>
                <c:pt idx="202">
                  <c:v>1.8364199999999999</c:v>
                </c:pt>
                <c:pt idx="203">
                  <c:v>1.8364199999999999</c:v>
                </c:pt>
                <c:pt idx="204">
                  <c:v>1.8364199999999999</c:v>
                </c:pt>
                <c:pt idx="205">
                  <c:v>1.8364199999999999</c:v>
                </c:pt>
                <c:pt idx="206">
                  <c:v>1.8364199999999999</c:v>
                </c:pt>
                <c:pt idx="207">
                  <c:v>1.8364199999999999</c:v>
                </c:pt>
                <c:pt idx="208">
                  <c:v>1.8364199999999999</c:v>
                </c:pt>
                <c:pt idx="209">
                  <c:v>1.8364199999999999</c:v>
                </c:pt>
                <c:pt idx="210">
                  <c:v>1.5493999999999999</c:v>
                </c:pt>
                <c:pt idx="211">
                  <c:v>1.5493999999999999</c:v>
                </c:pt>
                <c:pt idx="212">
                  <c:v>1.5493999999999999</c:v>
                </c:pt>
                <c:pt idx="213">
                  <c:v>1.5493999999999999</c:v>
                </c:pt>
                <c:pt idx="214">
                  <c:v>1.5493999999999999</c:v>
                </c:pt>
                <c:pt idx="215">
                  <c:v>1.5493999999999999</c:v>
                </c:pt>
                <c:pt idx="216">
                  <c:v>1.5493999999999999</c:v>
                </c:pt>
                <c:pt idx="217">
                  <c:v>1.5493999999999999</c:v>
                </c:pt>
                <c:pt idx="218">
                  <c:v>1.5493999999999999</c:v>
                </c:pt>
                <c:pt idx="219">
                  <c:v>1.5493999999999999</c:v>
                </c:pt>
                <c:pt idx="220">
                  <c:v>1.5493999999999999</c:v>
                </c:pt>
                <c:pt idx="221">
                  <c:v>1.5493999999999999</c:v>
                </c:pt>
                <c:pt idx="222">
                  <c:v>1.5493999999999999</c:v>
                </c:pt>
                <c:pt idx="223">
                  <c:v>1.5493999999999999</c:v>
                </c:pt>
                <c:pt idx="224">
                  <c:v>1.5493999999999999</c:v>
                </c:pt>
                <c:pt idx="225">
                  <c:v>1.5493999999999999</c:v>
                </c:pt>
                <c:pt idx="249">
                  <c:v>2.32918</c:v>
                </c:pt>
                <c:pt idx="250">
                  <c:v>2.32918</c:v>
                </c:pt>
                <c:pt idx="251">
                  <c:v>2.32918</c:v>
                </c:pt>
                <c:pt idx="276">
                  <c:v>1.3741399999999999</c:v>
                </c:pt>
                <c:pt idx="277">
                  <c:v>1.3741399999999999</c:v>
                </c:pt>
                <c:pt idx="278">
                  <c:v>1.3741399999999999</c:v>
                </c:pt>
                <c:pt idx="286">
                  <c:v>0.53085999999999989</c:v>
                </c:pt>
                <c:pt idx="287">
                  <c:v>0.52577999999999991</c:v>
                </c:pt>
                <c:pt idx="297">
                  <c:v>3.1242000000000001</c:v>
                </c:pt>
                <c:pt idx="298">
                  <c:v>3.1242000000000001</c:v>
                </c:pt>
                <c:pt idx="299">
                  <c:v>3.1242000000000001</c:v>
                </c:pt>
                <c:pt idx="300">
                  <c:v>3.1242000000000001</c:v>
                </c:pt>
                <c:pt idx="301">
                  <c:v>3.1242000000000001</c:v>
                </c:pt>
                <c:pt idx="302">
                  <c:v>3.1242000000000001</c:v>
                </c:pt>
                <c:pt idx="303">
                  <c:v>3.1242000000000001</c:v>
                </c:pt>
                <c:pt idx="304">
                  <c:v>3.1242000000000001</c:v>
                </c:pt>
                <c:pt idx="311">
                  <c:v>2.9463999999999997</c:v>
                </c:pt>
                <c:pt idx="312">
                  <c:v>2.9463999999999997</c:v>
                </c:pt>
                <c:pt idx="321">
                  <c:v>0.69342000000000004</c:v>
                </c:pt>
                <c:pt idx="322">
                  <c:v>0.69342000000000004</c:v>
                </c:pt>
                <c:pt idx="323">
                  <c:v>0.69342000000000004</c:v>
                </c:pt>
                <c:pt idx="324">
                  <c:v>0.52832000000000001</c:v>
                </c:pt>
                <c:pt idx="325">
                  <c:v>0.52832000000000001</c:v>
                </c:pt>
                <c:pt idx="326">
                  <c:v>0.52832000000000001</c:v>
                </c:pt>
                <c:pt idx="327">
                  <c:v>0.52832000000000001</c:v>
                </c:pt>
                <c:pt idx="328">
                  <c:v>0.52069999999999994</c:v>
                </c:pt>
                <c:pt idx="329">
                  <c:v>0.52069999999999994</c:v>
                </c:pt>
                <c:pt idx="331">
                  <c:v>0.52069999999999994</c:v>
                </c:pt>
                <c:pt idx="332">
                  <c:v>0.52069999999999994</c:v>
                </c:pt>
                <c:pt idx="334">
                  <c:v>0.98551999999999984</c:v>
                </c:pt>
                <c:pt idx="335">
                  <c:v>0.98551999999999984</c:v>
                </c:pt>
                <c:pt idx="336">
                  <c:v>0.98551999999999984</c:v>
                </c:pt>
                <c:pt idx="337">
                  <c:v>0.98551999999999984</c:v>
                </c:pt>
                <c:pt idx="338">
                  <c:v>0.98551999999999984</c:v>
                </c:pt>
                <c:pt idx="339">
                  <c:v>0.98551999999999984</c:v>
                </c:pt>
                <c:pt idx="340">
                  <c:v>1.34874</c:v>
                </c:pt>
                <c:pt idx="341">
                  <c:v>1.34874</c:v>
                </c:pt>
                <c:pt idx="342">
                  <c:v>1.34874</c:v>
                </c:pt>
                <c:pt idx="343">
                  <c:v>1.34874</c:v>
                </c:pt>
                <c:pt idx="347">
                  <c:v>1.34874</c:v>
                </c:pt>
                <c:pt idx="348">
                  <c:v>1.34874</c:v>
                </c:pt>
                <c:pt idx="349">
                  <c:v>1.34874</c:v>
                </c:pt>
                <c:pt idx="350">
                  <c:v>1.34874</c:v>
                </c:pt>
                <c:pt idx="351">
                  <c:v>1.34874</c:v>
                </c:pt>
                <c:pt idx="352">
                  <c:v>1.34874</c:v>
                </c:pt>
                <c:pt idx="354">
                  <c:v>1.34874</c:v>
                </c:pt>
                <c:pt idx="355">
                  <c:v>1.34874</c:v>
                </c:pt>
                <c:pt idx="356">
                  <c:v>1.34874</c:v>
                </c:pt>
                <c:pt idx="357">
                  <c:v>1.34874</c:v>
                </c:pt>
                <c:pt idx="358">
                  <c:v>1.34874</c:v>
                </c:pt>
                <c:pt idx="359">
                  <c:v>1.34874</c:v>
                </c:pt>
                <c:pt idx="360">
                  <c:v>1.0794999999999999</c:v>
                </c:pt>
                <c:pt idx="361">
                  <c:v>1.0794999999999999</c:v>
                </c:pt>
                <c:pt idx="362">
                  <c:v>1.0794999999999999</c:v>
                </c:pt>
                <c:pt idx="363">
                  <c:v>1.0794999999999999</c:v>
                </c:pt>
                <c:pt idx="364">
                  <c:v>1.0794999999999999</c:v>
                </c:pt>
                <c:pt idx="366">
                  <c:v>1.0794999999999999</c:v>
                </c:pt>
                <c:pt idx="367">
                  <c:v>1.0794999999999999</c:v>
                </c:pt>
                <c:pt idx="368">
                  <c:v>1.0794999999999999</c:v>
                </c:pt>
                <c:pt idx="369">
                  <c:v>1.0794999999999999</c:v>
                </c:pt>
                <c:pt idx="370">
                  <c:v>1.0794999999999999</c:v>
                </c:pt>
                <c:pt idx="371">
                  <c:v>1.0794999999999999</c:v>
                </c:pt>
                <c:pt idx="372">
                  <c:v>1.0794999999999999</c:v>
                </c:pt>
                <c:pt idx="373">
                  <c:v>1.0794999999999999</c:v>
                </c:pt>
                <c:pt idx="374">
                  <c:v>1.0794999999999999</c:v>
                </c:pt>
                <c:pt idx="375">
                  <c:v>1.0794999999999999</c:v>
                </c:pt>
                <c:pt idx="376">
                  <c:v>1.0794999999999999</c:v>
                </c:pt>
                <c:pt idx="377">
                  <c:v>1.0794999999999999</c:v>
                </c:pt>
                <c:pt idx="378">
                  <c:v>1.0794999999999999</c:v>
                </c:pt>
                <c:pt idx="379">
                  <c:v>1.0794999999999999</c:v>
                </c:pt>
                <c:pt idx="380">
                  <c:v>1.0794999999999999</c:v>
                </c:pt>
                <c:pt idx="381">
                  <c:v>1.0794999999999999</c:v>
                </c:pt>
                <c:pt idx="382">
                  <c:v>1.0794999999999999</c:v>
                </c:pt>
                <c:pt idx="383">
                  <c:v>1.0794999999999999</c:v>
                </c:pt>
                <c:pt idx="384">
                  <c:v>1.0794999999999999</c:v>
                </c:pt>
                <c:pt idx="385">
                  <c:v>1.2496800000000001</c:v>
                </c:pt>
                <c:pt idx="386">
                  <c:v>1.2496800000000001</c:v>
                </c:pt>
                <c:pt idx="387">
                  <c:v>1.2496800000000001</c:v>
                </c:pt>
                <c:pt idx="388">
                  <c:v>1.2496800000000001</c:v>
                </c:pt>
                <c:pt idx="389">
                  <c:v>1.2496800000000001</c:v>
                </c:pt>
                <c:pt idx="390">
                  <c:v>1.2496800000000001</c:v>
                </c:pt>
                <c:pt idx="391">
                  <c:v>1.2496800000000001</c:v>
                </c:pt>
                <c:pt idx="393">
                  <c:v>1.0794999999999999</c:v>
                </c:pt>
                <c:pt idx="394">
                  <c:v>1.0794999999999999</c:v>
                </c:pt>
                <c:pt idx="395">
                  <c:v>1.0794999999999999</c:v>
                </c:pt>
                <c:pt idx="396">
                  <c:v>1.0794999999999999</c:v>
                </c:pt>
                <c:pt idx="397">
                  <c:v>1.0794999999999999</c:v>
                </c:pt>
                <c:pt idx="398">
                  <c:v>1.0794999999999999</c:v>
                </c:pt>
                <c:pt idx="399">
                  <c:v>1.0794999999999999</c:v>
                </c:pt>
                <c:pt idx="400">
                  <c:v>1.0794999999999999</c:v>
                </c:pt>
                <c:pt idx="401">
                  <c:v>1.0794999999999999</c:v>
                </c:pt>
                <c:pt idx="402">
                  <c:v>1.0794999999999999</c:v>
                </c:pt>
                <c:pt idx="403">
                  <c:v>1.0794999999999999</c:v>
                </c:pt>
                <c:pt idx="404">
                  <c:v>1.0794999999999999</c:v>
                </c:pt>
                <c:pt idx="405">
                  <c:v>1.0794999999999999</c:v>
                </c:pt>
                <c:pt idx="406">
                  <c:v>2.4282399999999997</c:v>
                </c:pt>
                <c:pt idx="407">
                  <c:v>2.4282399999999997</c:v>
                </c:pt>
                <c:pt idx="408">
                  <c:v>2.4282399999999997</c:v>
                </c:pt>
                <c:pt idx="409">
                  <c:v>2.4282399999999997</c:v>
                </c:pt>
                <c:pt idx="410">
                  <c:v>2.4282399999999997</c:v>
                </c:pt>
                <c:pt idx="411">
                  <c:v>2.4282399999999997</c:v>
                </c:pt>
                <c:pt idx="412">
                  <c:v>2.4282399999999997</c:v>
                </c:pt>
                <c:pt idx="413">
                  <c:v>2.4282399999999997</c:v>
                </c:pt>
                <c:pt idx="414">
                  <c:v>2.4282399999999997</c:v>
                </c:pt>
                <c:pt idx="415">
                  <c:v>2.4282399999999997</c:v>
                </c:pt>
                <c:pt idx="416">
                  <c:v>2.4282399999999997</c:v>
                </c:pt>
                <c:pt idx="417">
                  <c:v>2.4282399999999997</c:v>
                </c:pt>
                <c:pt idx="418">
                  <c:v>2.4282399999999997</c:v>
                </c:pt>
                <c:pt idx="419">
                  <c:v>2.4282399999999997</c:v>
                </c:pt>
                <c:pt idx="420">
                  <c:v>2.4282399999999997</c:v>
                </c:pt>
                <c:pt idx="421">
                  <c:v>2.4282399999999997</c:v>
                </c:pt>
                <c:pt idx="422">
                  <c:v>2.4282399999999997</c:v>
                </c:pt>
                <c:pt idx="423">
                  <c:v>2.4282399999999997</c:v>
                </c:pt>
                <c:pt idx="424">
                  <c:v>2.4282399999999997</c:v>
                </c:pt>
                <c:pt idx="425">
                  <c:v>2.4282399999999997</c:v>
                </c:pt>
                <c:pt idx="426">
                  <c:v>2.4282399999999997</c:v>
                </c:pt>
                <c:pt idx="427">
                  <c:v>2.3774399999999996</c:v>
                </c:pt>
                <c:pt idx="428">
                  <c:v>2.3774399999999996</c:v>
                </c:pt>
                <c:pt idx="429">
                  <c:v>2.37236</c:v>
                </c:pt>
                <c:pt idx="430">
                  <c:v>2.37236</c:v>
                </c:pt>
                <c:pt idx="431">
                  <c:v>2.37236</c:v>
                </c:pt>
                <c:pt idx="432">
                  <c:v>2.37236</c:v>
                </c:pt>
                <c:pt idx="433">
                  <c:v>2.37236</c:v>
                </c:pt>
                <c:pt idx="434">
                  <c:v>2.37236</c:v>
                </c:pt>
                <c:pt idx="435">
                  <c:v>2.37236</c:v>
                </c:pt>
                <c:pt idx="436">
                  <c:v>2.37236</c:v>
                </c:pt>
                <c:pt idx="437">
                  <c:v>2.37236</c:v>
                </c:pt>
                <c:pt idx="438">
                  <c:v>2.4282399999999997</c:v>
                </c:pt>
                <c:pt idx="439">
                  <c:v>2.4282399999999997</c:v>
                </c:pt>
                <c:pt idx="444">
                  <c:v>1.016</c:v>
                </c:pt>
                <c:pt idx="445">
                  <c:v>1.016</c:v>
                </c:pt>
                <c:pt idx="446">
                  <c:v>1.016</c:v>
                </c:pt>
                <c:pt idx="449">
                  <c:v>1.05918</c:v>
                </c:pt>
                <c:pt idx="468">
                  <c:v>2.9006799999999999</c:v>
                </c:pt>
                <c:pt idx="473">
                  <c:v>1.8694399999999998</c:v>
                </c:pt>
                <c:pt idx="474">
                  <c:v>1.8694399999999998</c:v>
                </c:pt>
                <c:pt idx="475">
                  <c:v>1.2090399999999999</c:v>
                </c:pt>
                <c:pt idx="476">
                  <c:v>1.4351</c:v>
                </c:pt>
                <c:pt idx="479">
                  <c:v>1.39954</c:v>
                </c:pt>
                <c:pt idx="480">
                  <c:v>1.6713199999999999</c:v>
                </c:pt>
                <c:pt idx="483">
                  <c:v>1.8999199999999998</c:v>
                </c:pt>
                <c:pt idx="485">
                  <c:v>1.9939</c:v>
                </c:pt>
                <c:pt idx="486">
                  <c:v>1.9939</c:v>
                </c:pt>
                <c:pt idx="487">
                  <c:v>1.9939</c:v>
                </c:pt>
                <c:pt idx="488">
                  <c:v>1.9939</c:v>
                </c:pt>
                <c:pt idx="489">
                  <c:v>1.9939</c:v>
                </c:pt>
                <c:pt idx="490">
                  <c:v>1.9939</c:v>
                </c:pt>
                <c:pt idx="491">
                  <c:v>1.9939</c:v>
                </c:pt>
                <c:pt idx="492">
                  <c:v>1.9939</c:v>
                </c:pt>
                <c:pt idx="493">
                  <c:v>0.77977999999999992</c:v>
                </c:pt>
                <c:pt idx="494">
                  <c:v>0.77977999999999992</c:v>
                </c:pt>
                <c:pt idx="495">
                  <c:v>0.8051799999999999</c:v>
                </c:pt>
                <c:pt idx="496">
                  <c:v>0.8051799999999999</c:v>
                </c:pt>
                <c:pt idx="497">
                  <c:v>0.8051799999999999</c:v>
                </c:pt>
                <c:pt idx="498">
                  <c:v>0.8051799999999999</c:v>
                </c:pt>
                <c:pt idx="499">
                  <c:v>0.8051799999999999</c:v>
                </c:pt>
                <c:pt idx="500">
                  <c:v>0.8051799999999999</c:v>
                </c:pt>
                <c:pt idx="501">
                  <c:v>0.8051799999999999</c:v>
                </c:pt>
                <c:pt idx="502">
                  <c:v>2.3774399999999996</c:v>
                </c:pt>
                <c:pt idx="503">
                  <c:v>2.3774399999999996</c:v>
                </c:pt>
                <c:pt idx="504">
                  <c:v>2.3774399999999996</c:v>
                </c:pt>
                <c:pt idx="505">
                  <c:v>2.3774399999999996</c:v>
                </c:pt>
                <c:pt idx="506">
                  <c:v>2.3774399999999996</c:v>
                </c:pt>
                <c:pt idx="507">
                  <c:v>2.8447999999999998</c:v>
                </c:pt>
                <c:pt idx="508">
                  <c:v>2.8447999999999998</c:v>
                </c:pt>
                <c:pt idx="509">
                  <c:v>2.8447999999999998</c:v>
                </c:pt>
                <c:pt idx="510">
                  <c:v>2.8447999999999998</c:v>
                </c:pt>
                <c:pt idx="511">
                  <c:v>2.8447999999999998</c:v>
                </c:pt>
                <c:pt idx="512">
                  <c:v>2.8447999999999998</c:v>
                </c:pt>
                <c:pt idx="513">
                  <c:v>2.8447999999999998</c:v>
                </c:pt>
                <c:pt idx="514">
                  <c:v>2.8447999999999998</c:v>
                </c:pt>
                <c:pt idx="515">
                  <c:v>2.8447999999999998</c:v>
                </c:pt>
                <c:pt idx="516">
                  <c:v>2.3774399999999996</c:v>
                </c:pt>
                <c:pt idx="517">
                  <c:v>2.3774399999999996</c:v>
                </c:pt>
                <c:pt idx="518">
                  <c:v>2.3774399999999996</c:v>
                </c:pt>
                <c:pt idx="519">
                  <c:v>2.3774399999999996</c:v>
                </c:pt>
                <c:pt idx="520">
                  <c:v>2.5349199999999996</c:v>
                </c:pt>
                <c:pt idx="521">
                  <c:v>2.5349199999999996</c:v>
                </c:pt>
                <c:pt idx="522">
                  <c:v>2.5349199999999996</c:v>
                </c:pt>
                <c:pt idx="523">
                  <c:v>2.3774399999999996</c:v>
                </c:pt>
                <c:pt idx="524">
                  <c:v>2.3774399999999996</c:v>
                </c:pt>
                <c:pt idx="525">
                  <c:v>0.57911999999999997</c:v>
                </c:pt>
                <c:pt idx="527">
                  <c:v>0.69087999999999994</c:v>
                </c:pt>
                <c:pt idx="529">
                  <c:v>1.4351</c:v>
                </c:pt>
                <c:pt idx="531">
                  <c:v>1.4351</c:v>
                </c:pt>
                <c:pt idx="546">
                  <c:v>2.1539199999999998</c:v>
                </c:pt>
                <c:pt idx="554">
                  <c:v>2.1539199999999998</c:v>
                </c:pt>
                <c:pt idx="555">
                  <c:v>2.1539199999999998</c:v>
                </c:pt>
                <c:pt idx="557">
                  <c:v>2.1793199999999997</c:v>
                </c:pt>
                <c:pt idx="558">
                  <c:v>2.1793199999999997</c:v>
                </c:pt>
                <c:pt idx="559">
                  <c:v>2.1539199999999998</c:v>
                </c:pt>
                <c:pt idx="560">
                  <c:v>2.1539199999999998</c:v>
                </c:pt>
                <c:pt idx="561">
                  <c:v>2.1539199999999998</c:v>
                </c:pt>
                <c:pt idx="562">
                  <c:v>2.1539199999999998</c:v>
                </c:pt>
                <c:pt idx="563">
                  <c:v>2.1793199999999997</c:v>
                </c:pt>
                <c:pt idx="564">
                  <c:v>2.1793199999999997</c:v>
                </c:pt>
                <c:pt idx="565">
                  <c:v>2.1920199999999999</c:v>
                </c:pt>
                <c:pt idx="566">
                  <c:v>2.1920199999999999</c:v>
                </c:pt>
                <c:pt idx="567">
                  <c:v>2.1920199999999999</c:v>
                </c:pt>
                <c:pt idx="568">
                  <c:v>2.1920199999999999</c:v>
                </c:pt>
                <c:pt idx="569">
                  <c:v>2.1920199999999999</c:v>
                </c:pt>
                <c:pt idx="570">
                  <c:v>2.1920199999999999</c:v>
                </c:pt>
                <c:pt idx="571">
                  <c:v>2.1920199999999999</c:v>
                </c:pt>
                <c:pt idx="572">
                  <c:v>2.1920199999999999</c:v>
                </c:pt>
                <c:pt idx="573">
                  <c:v>2.1920199999999999</c:v>
                </c:pt>
                <c:pt idx="574">
                  <c:v>2.1920199999999999</c:v>
                </c:pt>
                <c:pt idx="575">
                  <c:v>2.1920199999999999</c:v>
                </c:pt>
                <c:pt idx="576">
                  <c:v>2.1920199999999999</c:v>
                </c:pt>
                <c:pt idx="577">
                  <c:v>2.1920199999999999</c:v>
                </c:pt>
                <c:pt idx="578">
                  <c:v>2.1920199999999999</c:v>
                </c:pt>
                <c:pt idx="579">
                  <c:v>2.1920199999999999</c:v>
                </c:pt>
                <c:pt idx="581">
                  <c:v>1.85928</c:v>
                </c:pt>
                <c:pt idx="582">
                  <c:v>1.8821399999999997</c:v>
                </c:pt>
                <c:pt idx="583">
                  <c:v>1.8821399999999997</c:v>
                </c:pt>
                <c:pt idx="584">
                  <c:v>1.8821399999999997</c:v>
                </c:pt>
                <c:pt idx="594">
                  <c:v>0.82550000000000001</c:v>
                </c:pt>
                <c:pt idx="595">
                  <c:v>0.82550000000000001</c:v>
                </c:pt>
                <c:pt idx="596">
                  <c:v>0.82550000000000001</c:v>
                </c:pt>
                <c:pt idx="597">
                  <c:v>0.82550000000000001</c:v>
                </c:pt>
                <c:pt idx="604">
                  <c:v>0.82550000000000001</c:v>
                </c:pt>
                <c:pt idx="605">
                  <c:v>0.82550000000000001</c:v>
                </c:pt>
                <c:pt idx="606">
                  <c:v>0.82550000000000001</c:v>
                </c:pt>
                <c:pt idx="607">
                  <c:v>0.82550000000000001</c:v>
                </c:pt>
                <c:pt idx="608">
                  <c:v>0.82550000000000001</c:v>
                </c:pt>
                <c:pt idx="609">
                  <c:v>0.82550000000000001</c:v>
                </c:pt>
                <c:pt idx="610">
                  <c:v>0.82550000000000001</c:v>
                </c:pt>
                <c:pt idx="611">
                  <c:v>0.82550000000000001</c:v>
                </c:pt>
                <c:pt idx="612">
                  <c:v>0.82550000000000001</c:v>
                </c:pt>
                <c:pt idx="613">
                  <c:v>0.82550000000000001</c:v>
                </c:pt>
                <c:pt idx="614">
                  <c:v>0.82550000000000001</c:v>
                </c:pt>
                <c:pt idx="615">
                  <c:v>0.82550000000000001</c:v>
                </c:pt>
                <c:pt idx="616">
                  <c:v>0.82550000000000001</c:v>
                </c:pt>
                <c:pt idx="618">
                  <c:v>1.1175999999999999</c:v>
                </c:pt>
                <c:pt idx="619">
                  <c:v>1.1175999999999999</c:v>
                </c:pt>
                <c:pt idx="620">
                  <c:v>1.1175999999999999</c:v>
                </c:pt>
                <c:pt idx="621">
                  <c:v>1.1379199999999998</c:v>
                </c:pt>
                <c:pt idx="622">
                  <c:v>1.1379199999999998</c:v>
                </c:pt>
                <c:pt idx="623">
                  <c:v>1.1379199999999998</c:v>
                </c:pt>
                <c:pt idx="624">
                  <c:v>1.27</c:v>
                </c:pt>
                <c:pt idx="630">
                  <c:v>0.71627999999999992</c:v>
                </c:pt>
                <c:pt idx="631">
                  <c:v>0.71627999999999992</c:v>
                </c:pt>
                <c:pt idx="632">
                  <c:v>0.71627999999999992</c:v>
                </c:pt>
                <c:pt idx="633">
                  <c:v>0.71627999999999992</c:v>
                </c:pt>
                <c:pt idx="634">
                  <c:v>0.71627999999999992</c:v>
                </c:pt>
                <c:pt idx="635">
                  <c:v>0.71627999999999992</c:v>
                </c:pt>
                <c:pt idx="636">
                  <c:v>0.71627999999999992</c:v>
                </c:pt>
                <c:pt idx="637">
                  <c:v>0.71627999999999992</c:v>
                </c:pt>
                <c:pt idx="638">
                  <c:v>0.71627999999999992</c:v>
                </c:pt>
                <c:pt idx="639">
                  <c:v>0.71627999999999992</c:v>
                </c:pt>
                <c:pt idx="640">
                  <c:v>0.71627999999999992</c:v>
                </c:pt>
                <c:pt idx="641">
                  <c:v>0.71627999999999992</c:v>
                </c:pt>
                <c:pt idx="642">
                  <c:v>0.71627999999999992</c:v>
                </c:pt>
                <c:pt idx="643">
                  <c:v>0.71627999999999992</c:v>
                </c:pt>
                <c:pt idx="644">
                  <c:v>0.71627999999999992</c:v>
                </c:pt>
                <c:pt idx="645">
                  <c:v>0.71627999999999992</c:v>
                </c:pt>
                <c:pt idx="646">
                  <c:v>0.71627999999999992</c:v>
                </c:pt>
                <c:pt idx="647">
                  <c:v>0.71627999999999992</c:v>
                </c:pt>
                <c:pt idx="648">
                  <c:v>0.71627999999999992</c:v>
                </c:pt>
                <c:pt idx="649">
                  <c:v>0.71627999999999992</c:v>
                </c:pt>
                <c:pt idx="650">
                  <c:v>0.71627999999999992</c:v>
                </c:pt>
                <c:pt idx="651">
                  <c:v>0.71627999999999992</c:v>
                </c:pt>
                <c:pt idx="652">
                  <c:v>0.71627999999999992</c:v>
                </c:pt>
                <c:pt idx="653">
                  <c:v>0.71627999999999992</c:v>
                </c:pt>
                <c:pt idx="654">
                  <c:v>0.71627999999999992</c:v>
                </c:pt>
                <c:pt idx="655">
                  <c:v>0.71627999999999992</c:v>
                </c:pt>
                <c:pt idx="656">
                  <c:v>0.75437999999999994</c:v>
                </c:pt>
                <c:pt idx="658">
                  <c:v>0.75437999999999994</c:v>
                </c:pt>
                <c:pt idx="660">
                  <c:v>0.75437999999999994</c:v>
                </c:pt>
                <c:pt idx="661">
                  <c:v>0.75437999999999994</c:v>
                </c:pt>
                <c:pt idx="663">
                  <c:v>0.77977999999999992</c:v>
                </c:pt>
                <c:pt idx="668">
                  <c:v>2.8447999999999998</c:v>
                </c:pt>
                <c:pt idx="669">
                  <c:v>2.4739599999999999</c:v>
                </c:pt>
                <c:pt idx="670">
                  <c:v>2.4739599999999999</c:v>
                </c:pt>
                <c:pt idx="671">
                  <c:v>2.4739599999999999</c:v>
                </c:pt>
                <c:pt idx="672">
                  <c:v>2.4739599999999999</c:v>
                </c:pt>
                <c:pt idx="673">
                  <c:v>2.4739599999999999</c:v>
                </c:pt>
                <c:pt idx="674">
                  <c:v>2.4739599999999999</c:v>
                </c:pt>
                <c:pt idx="675">
                  <c:v>2.4739599999999999</c:v>
                </c:pt>
                <c:pt idx="676">
                  <c:v>2.4739599999999999</c:v>
                </c:pt>
                <c:pt idx="677">
                  <c:v>2.4739599999999999</c:v>
                </c:pt>
                <c:pt idx="678">
                  <c:v>2.4739599999999999</c:v>
                </c:pt>
                <c:pt idx="679">
                  <c:v>2.4739599999999999</c:v>
                </c:pt>
                <c:pt idx="680">
                  <c:v>2.4739599999999999</c:v>
                </c:pt>
                <c:pt idx="681">
                  <c:v>2.794</c:v>
                </c:pt>
                <c:pt idx="682">
                  <c:v>2.794</c:v>
                </c:pt>
                <c:pt idx="683">
                  <c:v>2.794</c:v>
                </c:pt>
                <c:pt idx="684">
                  <c:v>2.794</c:v>
                </c:pt>
                <c:pt idx="685">
                  <c:v>2.794</c:v>
                </c:pt>
                <c:pt idx="686">
                  <c:v>2.794</c:v>
                </c:pt>
                <c:pt idx="687">
                  <c:v>2.794</c:v>
                </c:pt>
                <c:pt idx="688">
                  <c:v>2.794</c:v>
                </c:pt>
                <c:pt idx="689">
                  <c:v>2.794</c:v>
                </c:pt>
                <c:pt idx="690">
                  <c:v>2.794</c:v>
                </c:pt>
                <c:pt idx="691">
                  <c:v>2.794</c:v>
                </c:pt>
                <c:pt idx="692">
                  <c:v>2.794</c:v>
                </c:pt>
                <c:pt idx="693">
                  <c:v>2.794</c:v>
                </c:pt>
                <c:pt idx="694">
                  <c:v>2.794</c:v>
                </c:pt>
                <c:pt idx="695">
                  <c:v>2.794</c:v>
                </c:pt>
                <c:pt idx="696">
                  <c:v>2.794</c:v>
                </c:pt>
                <c:pt idx="697">
                  <c:v>2.794</c:v>
                </c:pt>
                <c:pt idx="698">
                  <c:v>2.794</c:v>
                </c:pt>
                <c:pt idx="700">
                  <c:v>1.6129</c:v>
                </c:pt>
                <c:pt idx="701">
                  <c:v>1.6129</c:v>
                </c:pt>
                <c:pt idx="702">
                  <c:v>1.6129</c:v>
                </c:pt>
                <c:pt idx="703">
                  <c:v>1.6129</c:v>
                </c:pt>
                <c:pt idx="704">
                  <c:v>1.6129</c:v>
                </c:pt>
                <c:pt idx="705">
                  <c:v>1.6129</c:v>
                </c:pt>
                <c:pt idx="706">
                  <c:v>1.6129</c:v>
                </c:pt>
                <c:pt idx="707">
                  <c:v>1.6129</c:v>
                </c:pt>
                <c:pt idx="708">
                  <c:v>1.6129</c:v>
                </c:pt>
                <c:pt idx="709">
                  <c:v>1.6129</c:v>
                </c:pt>
                <c:pt idx="710">
                  <c:v>1.6129</c:v>
                </c:pt>
                <c:pt idx="711">
                  <c:v>1.6129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07-457B-BDD1-127F4C07F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Take-Off Thrust [N]</a:t>
                </a:r>
              </a:p>
            </c:rich>
          </c:tx>
          <c:layout>
            <c:manualLayout>
              <c:xMode val="edge"/>
              <c:yMode val="edge"/>
              <c:x val="0.36754300982542754"/>
              <c:y val="0.897774644925978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Diameter [m]</a:t>
                </a:r>
              </a:p>
            </c:rich>
          </c:tx>
          <c:layout>
            <c:manualLayout>
              <c:xMode val="edge"/>
              <c:yMode val="edge"/>
              <c:x val="1.7486384264224771E-2"/>
              <c:y val="0.15058526300124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6.9551920350977417E-2"/>
                  <c:y val="0.34399473741024328"/>
                </c:manualLayout>
              </c:layout>
              <c:numFmt formatCode="0.0000E+00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Statistics!$C$2:$C$719</c:f>
              <c:numCache>
                <c:formatCode>0.0000</c:formatCode>
                <c:ptCount val="718"/>
                <c:pt idx="0">
                  <c:v>33717.507599999997</c:v>
                </c:pt>
                <c:pt idx="1">
                  <c:v>33717.507599999997</c:v>
                </c:pt>
                <c:pt idx="2">
                  <c:v>33717.507599999997</c:v>
                </c:pt>
                <c:pt idx="3">
                  <c:v>32027.184000000001</c:v>
                </c:pt>
                <c:pt idx="4">
                  <c:v>36075.064200000001</c:v>
                </c:pt>
                <c:pt idx="5">
                  <c:v>33717.507599999997</c:v>
                </c:pt>
                <c:pt idx="6">
                  <c:v>31137.54</c:v>
                </c:pt>
                <c:pt idx="7">
                  <c:v>28655.433240000002</c:v>
                </c:pt>
                <c:pt idx="8">
                  <c:v>30087.76008</c:v>
                </c:pt>
                <c:pt idx="9">
                  <c:v>14679.126</c:v>
                </c:pt>
                <c:pt idx="10">
                  <c:v>17125.647000000001</c:v>
                </c:pt>
                <c:pt idx="11">
                  <c:v>12143.640600000001</c:v>
                </c:pt>
                <c:pt idx="12">
                  <c:v>25799.675999999999</c:v>
                </c:pt>
                <c:pt idx="13">
                  <c:v>33361.65</c:v>
                </c:pt>
                <c:pt idx="14">
                  <c:v>33361.65</c:v>
                </c:pt>
                <c:pt idx="15">
                  <c:v>33361.65</c:v>
                </c:pt>
                <c:pt idx="16">
                  <c:v>33361.65</c:v>
                </c:pt>
                <c:pt idx="17">
                  <c:v>34696.116000000002</c:v>
                </c:pt>
                <c:pt idx="20">
                  <c:v>29803.074000000001</c:v>
                </c:pt>
                <c:pt idx="21">
                  <c:v>31004.093400000002</c:v>
                </c:pt>
                <c:pt idx="22">
                  <c:v>31004.093400000002</c:v>
                </c:pt>
                <c:pt idx="23">
                  <c:v>31004.093400000002</c:v>
                </c:pt>
                <c:pt idx="24">
                  <c:v>33361.65</c:v>
                </c:pt>
                <c:pt idx="26">
                  <c:v>28913.43</c:v>
                </c:pt>
                <c:pt idx="27">
                  <c:v>31582.362000000001</c:v>
                </c:pt>
                <c:pt idx="28">
                  <c:v>7495.2507000000005</c:v>
                </c:pt>
                <c:pt idx="29">
                  <c:v>8451.6180000000004</c:v>
                </c:pt>
                <c:pt idx="30">
                  <c:v>10738.00308</c:v>
                </c:pt>
                <c:pt idx="31">
                  <c:v>18015.291000000001</c:v>
                </c:pt>
                <c:pt idx="32">
                  <c:v>23130.743999999999</c:v>
                </c:pt>
                <c:pt idx="33">
                  <c:v>7272.8397000000004</c:v>
                </c:pt>
                <c:pt idx="34">
                  <c:v>28913.43</c:v>
                </c:pt>
                <c:pt idx="35">
                  <c:v>28913.43</c:v>
                </c:pt>
                <c:pt idx="36">
                  <c:v>28913.43</c:v>
                </c:pt>
                <c:pt idx="37">
                  <c:v>44482.2</c:v>
                </c:pt>
                <c:pt idx="38">
                  <c:v>46706.31</c:v>
                </c:pt>
                <c:pt idx="39">
                  <c:v>46706.31</c:v>
                </c:pt>
                <c:pt idx="40">
                  <c:v>45594.254999999997</c:v>
                </c:pt>
                <c:pt idx="41">
                  <c:v>46697.413560000001</c:v>
                </c:pt>
                <c:pt idx="42">
                  <c:v>45594.254999999997</c:v>
                </c:pt>
                <c:pt idx="43">
                  <c:v>50709.707999999999</c:v>
                </c:pt>
                <c:pt idx="44">
                  <c:v>54268.284</c:v>
                </c:pt>
                <c:pt idx="45">
                  <c:v>56047.572</c:v>
                </c:pt>
                <c:pt idx="46">
                  <c:v>56047.572</c:v>
                </c:pt>
                <c:pt idx="47">
                  <c:v>32694.417000000001</c:v>
                </c:pt>
                <c:pt idx="48">
                  <c:v>7851.1082999999999</c:v>
                </c:pt>
                <c:pt idx="49">
                  <c:v>66033.825899999996</c:v>
                </c:pt>
                <c:pt idx="50">
                  <c:v>65611.244999999995</c:v>
                </c:pt>
                <c:pt idx="51">
                  <c:v>65611.244999999995</c:v>
                </c:pt>
                <c:pt idx="52">
                  <c:v>65611.244999999995</c:v>
                </c:pt>
                <c:pt idx="53">
                  <c:v>88443.958259999999</c:v>
                </c:pt>
                <c:pt idx="54">
                  <c:v>82292.070000000007</c:v>
                </c:pt>
                <c:pt idx="55">
                  <c:v>88964.4</c:v>
                </c:pt>
                <c:pt idx="56">
                  <c:v>93412.62</c:v>
                </c:pt>
                <c:pt idx="58">
                  <c:v>80067.960000000006</c:v>
                </c:pt>
                <c:pt idx="59">
                  <c:v>77198.858099999998</c:v>
                </c:pt>
                <c:pt idx="60">
                  <c:v>83404.125</c:v>
                </c:pt>
                <c:pt idx="61">
                  <c:v>82292.070000000007</c:v>
                </c:pt>
                <c:pt idx="62">
                  <c:v>38477.103000000003</c:v>
                </c:pt>
                <c:pt idx="63">
                  <c:v>41012.588400000001</c:v>
                </c:pt>
                <c:pt idx="64">
                  <c:v>41012.588400000001</c:v>
                </c:pt>
                <c:pt idx="65">
                  <c:v>41012.588400000001</c:v>
                </c:pt>
                <c:pt idx="66">
                  <c:v>41012.588400000001</c:v>
                </c:pt>
                <c:pt idx="67">
                  <c:v>61340.953800000003</c:v>
                </c:pt>
                <c:pt idx="68">
                  <c:v>64499.19</c:v>
                </c:pt>
                <c:pt idx="72">
                  <c:v>63409.376100000001</c:v>
                </c:pt>
                <c:pt idx="73">
                  <c:v>55602.75</c:v>
                </c:pt>
                <c:pt idx="74">
                  <c:v>57270.832500000004</c:v>
                </c:pt>
                <c:pt idx="76">
                  <c:v>58049.271000000001</c:v>
                </c:pt>
                <c:pt idx="77">
                  <c:v>62275.08</c:v>
                </c:pt>
                <c:pt idx="84">
                  <c:v>206842.23</c:v>
                </c:pt>
                <c:pt idx="85">
                  <c:v>206842.23</c:v>
                </c:pt>
                <c:pt idx="86">
                  <c:v>206842.23</c:v>
                </c:pt>
                <c:pt idx="87">
                  <c:v>206842.23</c:v>
                </c:pt>
                <c:pt idx="88">
                  <c:v>217962.78</c:v>
                </c:pt>
                <c:pt idx="89">
                  <c:v>215000.26548</c:v>
                </c:pt>
                <c:pt idx="90">
                  <c:v>217962.78</c:v>
                </c:pt>
                <c:pt idx="91">
                  <c:v>223999.01454</c:v>
                </c:pt>
                <c:pt idx="92">
                  <c:v>230497.86396000002</c:v>
                </c:pt>
                <c:pt idx="93">
                  <c:v>230497.86396000002</c:v>
                </c:pt>
                <c:pt idx="94">
                  <c:v>240203.88</c:v>
                </c:pt>
                <c:pt idx="95">
                  <c:v>206842.23</c:v>
                </c:pt>
                <c:pt idx="96">
                  <c:v>223999.01454</c:v>
                </c:pt>
                <c:pt idx="97">
                  <c:v>226859.22</c:v>
                </c:pt>
                <c:pt idx="98">
                  <c:v>226859.22</c:v>
                </c:pt>
                <c:pt idx="99">
                  <c:v>233531.55000000002</c:v>
                </c:pt>
                <c:pt idx="100">
                  <c:v>233531.55000000002</c:v>
                </c:pt>
                <c:pt idx="101">
                  <c:v>233531.55000000002</c:v>
                </c:pt>
                <c:pt idx="102">
                  <c:v>240203.88</c:v>
                </c:pt>
                <c:pt idx="103">
                  <c:v>177928.8</c:v>
                </c:pt>
                <c:pt idx="104">
                  <c:v>177928.8</c:v>
                </c:pt>
                <c:pt idx="105">
                  <c:v>184601.13</c:v>
                </c:pt>
                <c:pt idx="106">
                  <c:v>184601.13</c:v>
                </c:pt>
                <c:pt idx="107">
                  <c:v>180597.73199999999</c:v>
                </c:pt>
                <c:pt idx="108">
                  <c:v>186825.24</c:v>
                </c:pt>
                <c:pt idx="109">
                  <c:v>184601.13</c:v>
                </c:pt>
                <c:pt idx="110">
                  <c:v>184601.13</c:v>
                </c:pt>
                <c:pt idx="111">
                  <c:v>213514.56</c:v>
                </c:pt>
                <c:pt idx="112">
                  <c:v>213514.56</c:v>
                </c:pt>
                <c:pt idx="113">
                  <c:v>222411</c:v>
                </c:pt>
                <c:pt idx="114">
                  <c:v>217900.50492000001</c:v>
                </c:pt>
                <c:pt idx="115">
                  <c:v>233531.55000000002</c:v>
                </c:pt>
                <c:pt idx="116">
                  <c:v>257400.69852000001</c:v>
                </c:pt>
                <c:pt idx="117">
                  <c:v>233353.62119999999</c:v>
                </c:pt>
                <c:pt idx="118">
                  <c:v>262222.56900000002</c:v>
                </c:pt>
                <c:pt idx="119">
                  <c:v>267338.022</c:v>
                </c:pt>
                <c:pt idx="120">
                  <c:v>267338.022</c:v>
                </c:pt>
                <c:pt idx="121">
                  <c:v>284686.08000000002</c:v>
                </c:pt>
                <c:pt idx="122">
                  <c:v>280237.86</c:v>
                </c:pt>
                <c:pt idx="123">
                  <c:v>262444.98</c:v>
                </c:pt>
                <c:pt idx="124">
                  <c:v>257400.69852000001</c:v>
                </c:pt>
                <c:pt idx="125">
                  <c:v>252214.07399999999</c:v>
                </c:pt>
                <c:pt idx="127">
                  <c:v>254260.25520000001</c:v>
                </c:pt>
                <c:pt idx="128">
                  <c:v>257551.93799999999</c:v>
                </c:pt>
                <c:pt idx="129">
                  <c:v>229483.6698</c:v>
                </c:pt>
                <c:pt idx="130">
                  <c:v>231351.9222</c:v>
                </c:pt>
                <c:pt idx="132">
                  <c:v>231351.9222</c:v>
                </c:pt>
                <c:pt idx="133">
                  <c:v>231351.9222</c:v>
                </c:pt>
                <c:pt idx="134">
                  <c:v>254349.21960000001</c:v>
                </c:pt>
                <c:pt idx="135">
                  <c:v>254794.0416</c:v>
                </c:pt>
                <c:pt idx="136">
                  <c:v>276234.462</c:v>
                </c:pt>
                <c:pt idx="137">
                  <c:v>267204.57540000003</c:v>
                </c:pt>
                <c:pt idx="138">
                  <c:v>267026.64659999998</c:v>
                </c:pt>
                <c:pt idx="139">
                  <c:v>267026.64659999998</c:v>
                </c:pt>
                <c:pt idx="140">
                  <c:v>276234.462</c:v>
                </c:pt>
                <c:pt idx="141">
                  <c:v>282461.97000000003</c:v>
                </c:pt>
                <c:pt idx="142">
                  <c:v>281572.326</c:v>
                </c:pt>
                <c:pt idx="143">
                  <c:v>269962.4718</c:v>
                </c:pt>
                <c:pt idx="146">
                  <c:v>291358.41000000003</c:v>
                </c:pt>
                <c:pt idx="147">
                  <c:v>291358.41000000003</c:v>
                </c:pt>
                <c:pt idx="148">
                  <c:v>287056.98126000003</c:v>
                </c:pt>
                <c:pt idx="149">
                  <c:v>304840.96481999999</c:v>
                </c:pt>
                <c:pt idx="150">
                  <c:v>297452.47139999998</c:v>
                </c:pt>
                <c:pt idx="151">
                  <c:v>19131.79422</c:v>
                </c:pt>
                <c:pt idx="152">
                  <c:v>18348.907500000001</c:v>
                </c:pt>
                <c:pt idx="153">
                  <c:v>18904.935000000001</c:v>
                </c:pt>
                <c:pt idx="154">
                  <c:v>19194.069299999999</c:v>
                </c:pt>
                <c:pt idx="155">
                  <c:v>25466.059499999999</c:v>
                </c:pt>
                <c:pt idx="156">
                  <c:v>106757.28</c:v>
                </c:pt>
                <c:pt idx="158">
                  <c:v>97860.84</c:v>
                </c:pt>
                <c:pt idx="159">
                  <c:v>97860.84</c:v>
                </c:pt>
                <c:pt idx="160">
                  <c:v>106757.28</c:v>
                </c:pt>
                <c:pt idx="164">
                  <c:v>88964.4</c:v>
                </c:pt>
                <c:pt idx="165">
                  <c:v>97860.84</c:v>
                </c:pt>
                <c:pt idx="166">
                  <c:v>104533.17</c:v>
                </c:pt>
                <c:pt idx="168">
                  <c:v>111205.5</c:v>
                </c:pt>
                <c:pt idx="169">
                  <c:v>117877.83</c:v>
                </c:pt>
                <c:pt idx="171">
                  <c:v>104533.17</c:v>
                </c:pt>
                <c:pt idx="172">
                  <c:v>133446.6</c:v>
                </c:pt>
                <c:pt idx="173">
                  <c:v>133446.6</c:v>
                </c:pt>
                <c:pt idx="175">
                  <c:v>133446.6</c:v>
                </c:pt>
                <c:pt idx="176">
                  <c:v>137894.82</c:v>
                </c:pt>
                <c:pt idx="179">
                  <c:v>137894.82</c:v>
                </c:pt>
                <c:pt idx="180">
                  <c:v>142343.04000000001</c:v>
                </c:pt>
                <c:pt idx="181">
                  <c:v>142343.04000000001</c:v>
                </c:pt>
                <c:pt idx="182">
                  <c:v>142343.04000000001</c:v>
                </c:pt>
                <c:pt idx="183">
                  <c:v>120101.94</c:v>
                </c:pt>
                <c:pt idx="184">
                  <c:v>120101.94</c:v>
                </c:pt>
                <c:pt idx="185">
                  <c:v>120101.94</c:v>
                </c:pt>
                <c:pt idx="186">
                  <c:v>120101.94</c:v>
                </c:pt>
                <c:pt idx="187">
                  <c:v>97860.84</c:v>
                </c:pt>
                <c:pt idx="188">
                  <c:v>97860.84</c:v>
                </c:pt>
                <c:pt idx="189">
                  <c:v>104533.17</c:v>
                </c:pt>
                <c:pt idx="190">
                  <c:v>104533.17</c:v>
                </c:pt>
                <c:pt idx="191">
                  <c:v>104533.17</c:v>
                </c:pt>
                <c:pt idx="192">
                  <c:v>104533.17</c:v>
                </c:pt>
                <c:pt idx="193">
                  <c:v>120101.94</c:v>
                </c:pt>
                <c:pt idx="194">
                  <c:v>120101.94</c:v>
                </c:pt>
                <c:pt idx="195">
                  <c:v>96081.551999999996</c:v>
                </c:pt>
                <c:pt idx="196">
                  <c:v>103643.526</c:v>
                </c:pt>
                <c:pt idx="197">
                  <c:v>138784.46400000001</c:v>
                </c:pt>
                <c:pt idx="203">
                  <c:v>144567.15</c:v>
                </c:pt>
                <c:pt idx="204">
                  <c:v>144567.15</c:v>
                </c:pt>
                <c:pt idx="208">
                  <c:v>151239.48000000001</c:v>
                </c:pt>
                <c:pt idx="209">
                  <c:v>151239.48000000001</c:v>
                </c:pt>
                <c:pt idx="210">
                  <c:v>82292.070000000007</c:v>
                </c:pt>
                <c:pt idx="211">
                  <c:v>91633.331999999995</c:v>
                </c:pt>
                <c:pt idx="213">
                  <c:v>97860.84</c:v>
                </c:pt>
                <c:pt idx="216">
                  <c:v>106757.28</c:v>
                </c:pt>
                <c:pt idx="219">
                  <c:v>117433.008</c:v>
                </c:pt>
                <c:pt idx="222">
                  <c:v>121436.406</c:v>
                </c:pt>
                <c:pt idx="226">
                  <c:v>88964.4</c:v>
                </c:pt>
                <c:pt idx="227">
                  <c:v>12677.427</c:v>
                </c:pt>
                <c:pt idx="228">
                  <c:v>12677.427</c:v>
                </c:pt>
                <c:pt idx="229">
                  <c:v>13122.249</c:v>
                </c:pt>
                <c:pt idx="230">
                  <c:v>13122.249</c:v>
                </c:pt>
                <c:pt idx="231">
                  <c:v>13122.249</c:v>
                </c:pt>
                <c:pt idx="232">
                  <c:v>13122.249</c:v>
                </c:pt>
                <c:pt idx="233">
                  <c:v>13789.482</c:v>
                </c:pt>
                <c:pt idx="234">
                  <c:v>66709.95534</c:v>
                </c:pt>
                <c:pt idx="235">
                  <c:v>71616.342000000004</c:v>
                </c:pt>
                <c:pt idx="236">
                  <c:v>49820.063999999998</c:v>
                </c:pt>
                <c:pt idx="237">
                  <c:v>49820.063999999998</c:v>
                </c:pt>
                <c:pt idx="238">
                  <c:v>51821.762999999999</c:v>
                </c:pt>
                <c:pt idx="239">
                  <c:v>77843.850000000006</c:v>
                </c:pt>
                <c:pt idx="240">
                  <c:v>80067.960000000006</c:v>
                </c:pt>
                <c:pt idx="241">
                  <c:v>77843.850000000006</c:v>
                </c:pt>
                <c:pt idx="242">
                  <c:v>80067.960000000006</c:v>
                </c:pt>
                <c:pt idx="243">
                  <c:v>90610.241399999999</c:v>
                </c:pt>
                <c:pt idx="244">
                  <c:v>96971.195999999996</c:v>
                </c:pt>
                <c:pt idx="245">
                  <c:v>186825.24</c:v>
                </c:pt>
                <c:pt idx="246">
                  <c:v>196122.01980000001</c:v>
                </c:pt>
                <c:pt idx="248">
                  <c:v>17650.536960000001</c:v>
                </c:pt>
                <c:pt idx="249">
                  <c:v>229795.04519999999</c:v>
                </c:pt>
                <c:pt idx="250">
                  <c:v>214172.89655999999</c:v>
                </c:pt>
                <c:pt idx="251">
                  <c:v>229795.04519999999</c:v>
                </c:pt>
                <c:pt idx="252">
                  <c:v>248108.36694000001</c:v>
                </c:pt>
                <c:pt idx="253">
                  <c:v>269682.23394000001</c:v>
                </c:pt>
                <c:pt idx="254">
                  <c:v>52956.059099999999</c:v>
                </c:pt>
                <c:pt idx="255">
                  <c:v>52956.059099999999</c:v>
                </c:pt>
                <c:pt idx="256">
                  <c:v>52266.584999999999</c:v>
                </c:pt>
                <c:pt idx="257">
                  <c:v>66678.817800000004</c:v>
                </c:pt>
                <c:pt idx="258">
                  <c:v>66678.817800000004</c:v>
                </c:pt>
                <c:pt idx="259">
                  <c:v>66678.817800000004</c:v>
                </c:pt>
                <c:pt idx="260">
                  <c:v>112815.75564</c:v>
                </c:pt>
                <c:pt idx="261">
                  <c:v>117699.90120000001</c:v>
                </c:pt>
                <c:pt idx="262">
                  <c:v>117699.90120000001</c:v>
                </c:pt>
                <c:pt idx="263">
                  <c:v>117699.90120000001</c:v>
                </c:pt>
                <c:pt idx="264">
                  <c:v>107869.33500000001</c:v>
                </c:pt>
                <c:pt idx="265">
                  <c:v>106090.04700000001</c:v>
                </c:pt>
                <c:pt idx="266">
                  <c:v>117677.66010000001</c:v>
                </c:pt>
                <c:pt idx="267">
                  <c:v>66678.817800000004</c:v>
                </c:pt>
                <c:pt idx="268">
                  <c:v>63742.992599999998</c:v>
                </c:pt>
                <c:pt idx="271">
                  <c:v>63742.992599999998</c:v>
                </c:pt>
                <c:pt idx="272">
                  <c:v>63742.992599999998</c:v>
                </c:pt>
                <c:pt idx="275">
                  <c:v>73551.3177</c:v>
                </c:pt>
                <c:pt idx="276">
                  <c:v>75019.230299999996</c:v>
                </c:pt>
                <c:pt idx="278">
                  <c:v>80414.921159999998</c:v>
                </c:pt>
                <c:pt idx="279">
                  <c:v>75019.230299999996</c:v>
                </c:pt>
                <c:pt idx="280">
                  <c:v>73551.3177</c:v>
                </c:pt>
                <c:pt idx="281">
                  <c:v>16013.592000000001</c:v>
                </c:pt>
                <c:pt idx="282">
                  <c:v>3113.7539999999999</c:v>
                </c:pt>
                <c:pt idx="284">
                  <c:v>5337.8640000000005</c:v>
                </c:pt>
                <c:pt idx="285">
                  <c:v>5337.8640000000005</c:v>
                </c:pt>
                <c:pt idx="286">
                  <c:v>8451.6180000000004</c:v>
                </c:pt>
                <c:pt idx="287">
                  <c:v>8740.7523000000001</c:v>
                </c:pt>
                <c:pt idx="288">
                  <c:v>6672.33</c:v>
                </c:pt>
                <c:pt idx="289">
                  <c:v>10230.906000000001</c:v>
                </c:pt>
                <c:pt idx="290">
                  <c:v>10675.728000000001</c:v>
                </c:pt>
                <c:pt idx="291">
                  <c:v>12539.53218</c:v>
                </c:pt>
                <c:pt idx="292">
                  <c:v>2402.0387999999998</c:v>
                </c:pt>
                <c:pt idx="293">
                  <c:v>3113.7539999999999</c:v>
                </c:pt>
                <c:pt idx="294">
                  <c:v>22241.1</c:v>
                </c:pt>
                <c:pt idx="296">
                  <c:v>229083.33000000002</c:v>
                </c:pt>
                <c:pt idx="297">
                  <c:v>489299.75177999999</c:v>
                </c:pt>
                <c:pt idx="299">
                  <c:v>511540.85178000003</c:v>
                </c:pt>
                <c:pt idx="300">
                  <c:v>339844.00800000003</c:v>
                </c:pt>
                <c:pt idx="301">
                  <c:v>376764.234</c:v>
                </c:pt>
                <c:pt idx="302">
                  <c:v>400339.8</c:v>
                </c:pt>
                <c:pt idx="303">
                  <c:v>409231.79178000003</c:v>
                </c:pt>
                <c:pt idx="304">
                  <c:v>416793.76578000002</c:v>
                </c:pt>
                <c:pt idx="305">
                  <c:v>297999.60246000002</c:v>
                </c:pt>
                <c:pt idx="306">
                  <c:v>22241.1</c:v>
                </c:pt>
                <c:pt idx="307">
                  <c:v>22330.064399999999</c:v>
                </c:pt>
                <c:pt idx="308">
                  <c:v>302478.96000000002</c:v>
                </c:pt>
                <c:pt idx="309">
                  <c:v>315823.62</c:v>
                </c:pt>
                <c:pt idx="310">
                  <c:v>302478.96000000002</c:v>
                </c:pt>
                <c:pt idx="311">
                  <c:v>311375.40000000002</c:v>
                </c:pt>
                <c:pt idx="312">
                  <c:v>342512.94</c:v>
                </c:pt>
                <c:pt idx="315">
                  <c:v>13344.66</c:v>
                </c:pt>
                <c:pt idx="316">
                  <c:v>13344.66</c:v>
                </c:pt>
                <c:pt idx="317">
                  <c:v>13344.66</c:v>
                </c:pt>
                <c:pt idx="318">
                  <c:v>13344.66</c:v>
                </c:pt>
                <c:pt idx="319">
                  <c:v>14679.126</c:v>
                </c:pt>
                <c:pt idx="320">
                  <c:v>14679.126</c:v>
                </c:pt>
                <c:pt idx="321">
                  <c:v>9786.0840000000007</c:v>
                </c:pt>
                <c:pt idx="322">
                  <c:v>9786.0840000000007</c:v>
                </c:pt>
                <c:pt idx="323">
                  <c:v>9786.0840000000007</c:v>
                </c:pt>
                <c:pt idx="324">
                  <c:v>11120.55</c:v>
                </c:pt>
                <c:pt idx="325">
                  <c:v>11120.55</c:v>
                </c:pt>
                <c:pt idx="326">
                  <c:v>11120.55</c:v>
                </c:pt>
                <c:pt idx="327">
                  <c:v>11120.55</c:v>
                </c:pt>
                <c:pt idx="328">
                  <c:v>13544.829900000001</c:v>
                </c:pt>
                <c:pt idx="329">
                  <c:v>12899.838</c:v>
                </c:pt>
                <c:pt idx="330">
                  <c:v>12899.838</c:v>
                </c:pt>
                <c:pt idx="331">
                  <c:v>14189.8218</c:v>
                </c:pt>
                <c:pt idx="332">
                  <c:v>13544.829900000001</c:v>
                </c:pt>
                <c:pt idx="335">
                  <c:v>53378.64</c:v>
                </c:pt>
                <c:pt idx="336">
                  <c:v>49820.063999999998</c:v>
                </c:pt>
                <c:pt idx="337">
                  <c:v>49820.063999999998</c:v>
                </c:pt>
                <c:pt idx="338">
                  <c:v>49820.063999999998</c:v>
                </c:pt>
                <c:pt idx="339">
                  <c:v>53378.64</c:v>
                </c:pt>
                <c:pt idx="340">
                  <c:v>75619.740000000005</c:v>
                </c:pt>
                <c:pt idx="345">
                  <c:v>80148.027960000007</c:v>
                </c:pt>
                <c:pt idx="347">
                  <c:v>80067.960000000006</c:v>
                </c:pt>
                <c:pt idx="352">
                  <c:v>80067.960000000006</c:v>
                </c:pt>
                <c:pt idx="354">
                  <c:v>84516.180000000008</c:v>
                </c:pt>
                <c:pt idx="359">
                  <c:v>84516.180000000008</c:v>
                </c:pt>
                <c:pt idx="360">
                  <c:v>74730.096000000005</c:v>
                </c:pt>
                <c:pt idx="361">
                  <c:v>77843.850000000006</c:v>
                </c:pt>
                <c:pt idx="362">
                  <c:v>77843.850000000006</c:v>
                </c:pt>
                <c:pt idx="363">
                  <c:v>70281.876000000004</c:v>
                </c:pt>
                <c:pt idx="364">
                  <c:v>70281.876000000004</c:v>
                </c:pt>
                <c:pt idx="365">
                  <c:v>70281.876000000004</c:v>
                </c:pt>
                <c:pt idx="366">
                  <c:v>74730.096000000005</c:v>
                </c:pt>
                <c:pt idx="367">
                  <c:v>62275.08</c:v>
                </c:pt>
                <c:pt idx="368">
                  <c:v>66723.3</c:v>
                </c:pt>
                <c:pt idx="369">
                  <c:v>66723.3</c:v>
                </c:pt>
                <c:pt idx="370">
                  <c:v>66723.3</c:v>
                </c:pt>
                <c:pt idx="371">
                  <c:v>68947.41</c:v>
                </c:pt>
                <c:pt idx="372">
                  <c:v>66723.3</c:v>
                </c:pt>
                <c:pt idx="373">
                  <c:v>66723.3</c:v>
                </c:pt>
                <c:pt idx="374">
                  <c:v>68947.41</c:v>
                </c:pt>
                <c:pt idx="375">
                  <c:v>66723.3</c:v>
                </c:pt>
                <c:pt idx="376">
                  <c:v>71171.520000000004</c:v>
                </c:pt>
                <c:pt idx="377">
                  <c:v>71171.520000000004</c:v>
                </c:pt>
                <c:pt idx="378">
                  <c:v>71171.520000000004</c:v>
                </c:pt>
                <c:pt idx="379">
                  <c:v>71171.520000000004</c:v>
                </c:pt>
                <c:pt idx="380">
                  <c:v>77399.028000000006</c:v>
                </c:pt>
                <c:pt idx="381">
                  <c:v>77399.028000000006</c:v>
                </c:pt>
                <c:pt idx="382">
                  <c:v>77399.028000000006</c:v>
                </c:pt>
                <c:pt idx="383">
                  <c:v>62275.08</c:v>
                </c:pt>
                <c:pt idx="384">
                  <c:v>62275.08</c:v>
                </c:pt>
                <c:pt idx="385">
                  <c:v>85628.235000000001</c:v>
                </c:pt>
                <c:pt idx="387">
                  <c:v>88964.4</c:v>
                </c:pt>
                <c:pt idx="388">
                  <c:v>88964.4</c:v>
                </c:pt>
                <c:pt idx="389">
                  <c:v>88964.4</c:v>
                </c:pt>
                <c:pt idx="391">
                  <c:v>96526.373999999996</c:v>
                </c:pt>
                <c:pt idx="393">
                  <c:v>54490.695</c:v>
                </c:pt>
                <c:pt idx="394">
                  <c:v>62275.08</c:v>
                </c:pt>
                <c:pt idx="395">
                  <c:v>62275.08</c:v>
                </c:pt>
                <c:pt idx="396">
                  <c:v>62275.08</c:v>
                </c:pt>
                <c:pt idx="397">
                  <c:v>62275.08</c:v>
                </c:pt>
                <c:pt idx="398">
                  <c:v>62275.08</c:v>
                </c:pt>
                <c:pt idx="399">
                  <c:v>62275.08</c:v>
                </c:pt>
                <c:pt idx="400">
                  <c:v>62275.08</c:v>
                </c:pt>
                <c:pt idx="401">
                  <c:v>62275.08</c:v>
                </c:pt>
                <c:pt idx="402">
                  <c:v>64499.19</c:v>
                </c:pt>
                <c:pt idx="403">
                  <c:v>64499.19</c:v>
                </c:pt>
                <c:pt idx="404">
                  <c:v>64499.19</c:v>
                </c:pt>
                <c:pt idx="405">
                  <c:v>64499.19</c:v>
                </c:pt>
                <c:pt idx="406">
                  <c:v>186825.24</c:v>
                </c:pt>
                <c:pt idx="407">
                  <c:v>202394.01</c:v>
                </c:pt>
                <c:pt idx="408">
                  <c:v>205952.58600000001</c:v>
                </c:pt>
                <c:pt idx="409">
                  <c:v>205952.58600000001</c:v>
                </c:pt>
                <c:pt idx="410">
                  <c:v>209066.34</c:v>
                </c:pt>
                <c:pt idx="411">
                  <c:v>193497.57</c:v>
                </c:pt>
                <c:pt idx="412">
                  <c:v>196833.73500000002</c:v>
                </c:pt>
                <c:pt idx="413">
                  <c:v>235755.66</c:v>
                </c:pt>
                <c:pt idx="414">
                  <c:v>230150.90280000001</c:v>
                </c:pt>
                <c:pt idx="415">
                  <c:v>242427.99</c:v>
                </c:pt>
                <c:pt idx="416">
                  <c:v>205952.58600000001</c:v>
                </c:pt>
                <c:pt idx="417">
                  <c:v>235755.66</c:v>
                </c:pt>
                <c:pt idx="418">
                  <c:v>242427.99</c:v>
                </c:pt>
                <c:pt idx="419">
                  <c:v>208843.929</c:v>
                </c:pt>
                <c:pt idx="420">
                  <c:v>208843.929</c:v>
                </c:pt>
                <c:pt idx="421">
                  <c:v>208843.929</c:v>
                </c:pt>
                <c:pt idx="422">
                  <c:v>208843.929</c:v>
                </c:pt>
                <c:pt idx="423">
                  <c:v>213514.56</c:v>
                </c:pt>
                <c:pt idx="424">
                  <c:v>213514.56</c:v>
                </c:pt>
                <c:pt idx="426">
                  <c:v>222411</c:v>
                </c:pt>
                <c:pt idx="427">
                  <c:v>235755.66</c:v>
                </c:pt>
                <c:pt idx="428">
                  <c:v>235755.66</c:v>
                </c:pt>
                <c:pt idx="429">
                  <c:v>213514.56</c:v>
                </c:pt>
                <c:pt idx="430">
                  <c:v>213514.56</c:v>
                </c:pt>
                <c:pt idx="431">
                  <c:v>213599.07618</c:v>
                </c:pt>
                <c:pt idx="432">
                  <c:v>222411</c:v>
                </c:pt>
                <c:pt idx="433">
                  <c:v>222499.9644</c:v>
                </c:pt>
                <c:pt idx="434">
                  <c:v>222411</c:v>
                </c:pt>
                <c:pt idx="435">
                  <c:v>222411</c:v>
                </c:pt>
                <c:pt idx="436">
                  <c:v>243540.04500000001</c:v>
                </c:pt>
                <c:pt idx="437">
                  <c:v>249198.18084000002</c:v>
                </c:pt>
                <c:pt idx="439">
                  <c:v>235755.66</c:v>
                </c:pt>
                <c:pt idx="441">
                  <c:v>170366.826</c:v>
                </c:pt>
                <c:pt idx="442">
                  <c:v>14710.26354</c:v>
                </c:pt>
                <c:pt idx="443">
                  <c:v>14123.0985</c:v>
                </c:pt>
                <c:pt idx="444">
                  <c:v>31137.54</c:v>
                </c:pt>
                <c:pt idx="445">
                  <c:v>31137.54</c:v>
                </c:pt>
                <c:pt idx="446">
                  <c:v>31137.54</c:v>
                </c:pt>
                <c:pt idx="448">
                  <c:v>34531.531860000003</c:v>
                </c:pt>
                <c:pt idx="449">
                  <c:v>34518.1872</c:v>
                </c:pt>
                <c:pt idx="450">
                  <c:v>41146.035000000003</c:v>
                </c:pt>
                <c:pt idx="451">
                  <c:v>42702.912000000004</c:v>
                </c:pt>
                <c:pt idx="452">
                  <c:v>3923.3300400000003</c:v>
                </c:pt>
                <c:pt idx="453">
                  <c:v>3923.3300400000003</c:v>
                </c:pt>
                <c:pt idx="454">
                  <c:v>4715.1131999999998</c:v>
                </c:pt>
                <c:pt idx="455">
                  <c:v>4706.2167600000002</c:v>
                </c:pt>
                <c:pt idx="456">
                  <c:v>3336.165</c:v>
                </c:pt>
                <c:pt idx="457">
                  <c:v>20461.812000000002</c:v>
                </c:pt>
                <c:pt idx="458">
                  <c:v>127485.9852</c:v>
                </c:pt>
                <c:pt idx="459">
                  <c:v>147102.6354</c:v>
                </c:pt>
                <c:pt idx="460">
                  <c:v>137196.44946</c:v>
                </c:pt>
                <c:pt idx="463">
                  <c:v>93163.519679999998</c:v>
                </c:pt>
                <c:pt idx="464">
                  <c:v>102976.29300000001</c:v>
                </c:pt>
                <c:pt idx="465">
                  <c:v>93190.209000000003</c:v>
                </c:pt>
                <c:pt idx="466">
                  <c:v>102976.29300000001</c:v>
                </c:pt>
                <c:pt idx="467">
                  <c:v>127485.9852</c:v>
                </c:pt>
                <c:pt idx="468">
                  <c:v>176518.71426000001</c:v>
                </c:pt>
                <c:pt idx="469">
                  <c:v>145011.97200000001</c:v>
                </c:pt>
                <c:pt idx="470">
                  <c:v>139460.59344</c:v>
                </c:pt>
                <c:pt idx="471">
                  <c:v>170811.64800000002</c:v>
                </c:pt>
                <c:pt idx="472">
                  <c:v>170811.64800000002</c:v>
                </c:pt>
                <c:pt idx="473">
                  <c:v>132387.92363999999</c:v>
                </c:pt>
                <c:pt idx="474">
                  <c:v>145634.72279999999</c:v>
                </c:pt>
                <c:pt idx="475">
                  <c:v>75619.740000000005</c:v>
                </c:pt>
                <c:pt idx="476">
                  <c:v>97860.84</c:v>
                </c:pt>
                <c:pt idx="477">
                  <c:v>156799.755</c:v>
                </c:pt>
                <c:pt idx="478">
                  <c:v>156910.96050000002</c:v>
                </c:pt>
                <c:pt idx="479">
                  <c:v>90223.24626</c:v>
                </c:pt>
                <c:pt idx="480">
                  <c:v>117677.66010000001</c:v>
                </c:pt>
                <c:pt idx="483">
                  <c:v>156910.96050000002</c:v>
                </c:pt>
                <c:pt idx="485">
                  <c:v>170144.41500000001</c:v>
                </c:pt>
                <c:pt idx="486">
                  <c:v>178373.622</c:v>
                </c:pt>
                <c:pt idx="487">
                  <c:v>189494.17199999999</c:v>
                </c:pt>
                <c:pt idx="488">
                  <c:v>189494.17199999999</c:v>
                </c:pt>
                <c:pt idx="489">
                  <c:v>162804.85200000001</c:v>
                </c:pt>
                <c:pt idx="490">
                  <c:v>178373.622</c:v>
                </c:pt>
                <c:pt idx="491">
                  <c:v>162804.85200000001</c:v>
                </c:pt>
                <c:pt idx="492">
                  <c:v>189494.17199999999</c:v>
                </c:pt>
                <c:pt idx="493">
                  <c:v>20813.221379999999</c:v>
                </c:pt>
                <c:pt idx="494">
                  <c:v>23388.740760000001</c:v>
                </c:pt>
                <c:pt idx="495">
                  <c:v>26867.248800000001</c:v>
                </c:pt>
                <c:pt idx="496">
                  <c:v>26911.731</c:v>
                </c:pt>
                <c:pt idx="497">
                  <c:v>25292.57892</c:v>
                </c:pt>
                <c:pt idx="498">
                  <c:v>27134.142</c:v>
                </c:pt>
                <c:pt idx="499">
                  <c:v>29247.0465</c:v>
                </c:pt>
                <c:pt idx="500">
                  <c:v>35981.651579999998</c:v>
                </c:pt>
                <c:pt idx="501">
                  <c:v>31137.54</c:v>
                </c:pt>
                <c:pt idx="502">
                  <c:v>232197.084</c:v>
                </c:pt>
                <c:pt idx="503">
                  <c:v>252436.48500000002</c:v>
                </c:pt>
                <c:pt idx="504">
                  <c:v>266893.2</c:v>
                </c:pt>
                <c:pt idx="505">
                  <c:v>266893.2</c:v>
                </c:pt>
                <c:pt idx="506">
                  <c:v>281572.326</c:v>
                </c:pt>
                <c:pt idx="507">
                  <c:v>331392.39</c:v>
                </c:pt>
                <c:pt idx="508">
                  <c:v>342512.94</c:v>
                </c:pt>
                <c:pt idx="510">
                  <c:v>373650.48</c:v>
                </c:pt>
                <c:pt idx="512">
                  <c:v>401229.44400000002</c:v>
                </c:pt>
                <c:pt idx="515">
                  <c:v>435925.56</c:v>
                </c:pt>
                <c:pt idx="516">
                  <c:v>231311.88821999999</c:v>
                </c:pt>
                <c:pt idx="517">
                  <c:v>252436.48500000002</c:v>
                </c:pt>
                <c:pt idx="518">
                  <c:v>249078.07889999999</c:v>
                </c:pt>
                <c:pt idx="519">
                  <c:v>257996.76</c:v>
                </c:pt>
                <c:pt idx="520">
                  <c:v>286919.08643999998</c:v>
                </c:pt>
                <c:pt idx="521">
                  <c:v>305147.89199999999</c:v>
                </c:pt>
                <c:pt idx="522">
                  <c:v>305147.89199999999</c:v>
                </c:pt>
                <c:pt idx="523">
                  <c:v>266893.2</c:v>
                </c:pt>
                <c:pt idx="524">
                  <c:v>281572.326</c:v>
                </c:pt>
                <c:pt idx="525">
                  <c:v>13002.147059999999</c:v>
                </c:pt>
                <c:pt idx="526">
                  <c:v>12223.708560000001</c:v>
                </c:pt>
                <c:pt idx="527">
                  <c:v>16832.064480000001</c:v>
                </c:pt>
                <c:pt idx="528">
                  <c:v>4946.4206400000003</c:v>
                </c:pt>
                <c:pt idx="529">
                  <c:v>97860.84</c:v>
                </c:pt>
                <c:pt idx="530">
                  <c:v>6005.0969999999998</c:v>
                </c:pt>
                <c:pt idx="531">
                  <c:v>106757.28</c:v>
                </c:pt>
                <c:pt idx="532">
                  <c:v>11120.55</c:v>
                </c:pt>
                <c:pt idx="534">
                  <c:v>55602.75</c:v>
                </c:pt>
                <c:pt idx="535">
                  <c:v>289134.3</c:v>
                </c:pt>
                <c:pt idx="540">
                  <c:v>23353.154999999999</c:v>
                </c:pt>
                <c:pt idx="541">
                  <c:v>126774.27</c:v>
                </c:pt>
                <c:pt idx="543">
                  <c:v>40701.213000000003</c:v>
                </c:pt>
                <c:pt idx="544">
                  <c:v>58271.682000000001</c:v>
                </c:pt>
                <c:pt idx="545">
                  <c:v>211290.45</c:v>
                </c:pt>
                <c:pt idx="546">
                  <c:v>180597.73199999999</c:v>
                </c:pt>
                <c:pt idx="547">
                  <c:v>186825.24</c:v>
                </c:pt>
                <c:pt idx="548">
                  <c:v>186825.24</c:v>
                </c:pt>
                <c:pt idx="550">
                  <c:v>170722.68359999999</c:v>
                </c:pt>
                <c:pt idx="551">
                  <c:v>222411</c:v>
                </c:pt>
                <c:pt idx="552">
                  <c:v>191451.38880000002</c:v>
                </c:pt>
                <c:pt idx="554">
                  <c:v>213514.56</c:v>
                </c:pt>
                <c:pt idx="555">
                  <c:v>222411</c:v>
                </c:pt>
                <c:pt idx="556">
                  <c:v>222411</c:v>
                </c:pt>
                <c:pt idx="558">
                  <c:v>222411</c:v>
                </c:pt>
                <c:pt idx="559">
                  <c:v>222411</c:v>
                </c:pt>
                <c:pt idx="560">
                  <c:v>222411</c:v>
                </c:pt>
                <c:pt idx="561">
                  <c:v>229083.33000000002</c:v>
                </c:pt>
                <c:pt idx="562">
                  <c:v>229083.33000000002</c:v>
                </c:pt>
                <c:pt idx="564">
                  <c:v>235755.66</c:v>
                </c:pt>
                <c:pt idx="565">
                  <c:v>235755.66</c:v>
                </c:pt>
                <c:pt idx="566">
                  <c:v>257996.76</c:v>
                </c:pt>
                <c:pt idx="568">
                  <c:v>257996.76</c:v>
                </c:pt>
                <c:pt idx="570">
                  <c:v>257996.76</c:v>
                </c:pt>
                <c:pt idx="572">
                  <c:v>250879.60800000001</c:v>
                </c:pt>
                <c:pt idx="574">
                  <c:v>269562.13199999998</c:v>
                </c:pt>
                <c:pt idx="575">
                  <c:v>266893.2</c:v>
                </c:pt>
                <c:pt idx="576">
                  <c:v>264669.09000000003</c:v>
                </c:pt>
                <c:pt idx="577">
                  <c:v>269562.13199999998</c:v>
                </c:pt>
                <c:pt idx="579">
                  <c:v>269562.13199999998</c:v>
                </c:pt>
                <c:pt idx="581">
                  <c:v>166363.42800000001</c:v>
                </c:pt>
                <c:pt idx="582">
                  <c:v>191718.28200000001</c:v>
                </c:pt>
                <c:pt idx="583">
                  <c:v>178373.622</c:v>
                </c:pt>
                <c:pt idx="584">
                  <c:v>191718.28200000001</c:v>
                </c:pt>
                <c:pt idx="585">
                  <c:v>191718.28200000001</c:v>
                </c:pt>
                <c:pt idx="586">
                  <c:v>232197.084</c:v>
                </c:pt>
                <c:pt idx="587">
                  <c:v>222411</c:v>
                </c:pt>
                <c:pt idx="588">
                  <c:v>106757.28</c:v>
                </c:pt>
                <c:pt idx="589">
                  <c:v>71171.520000000004</c:v>
                </c:pt>
                <c:pt idx="590">
                  <c:v>66193.961819999997</c:v>
                </c:pt>
                <c:pt idx="591">
                  <c:v>85316.859599999996</c:v>
                </c:pt>
                <c:pt idx="592">
                  <c:v>93163.519679999998</c:v>
                </c:pt>
                <c:pt idx="593">
                  <c:v>66723.3</c:v>
                </c:pt>
                <c:pt idx="594">
                  <c:v>43814.967000000004</c:v>
                </c:pt>
                <c:pt idx="597">
                  <c:v>44037.378000000004</c:v>
                </c:pt>
                <c:pt idx="598">
                  <c:v>55825.161</c:v>
                </c:pt>
                <c:pt idx="599">
                  <c:v>46305.970200000003</c:v>
                </c:pt>
                <c:pt idx="600">
                  <c:v>46305.970200000003</c:v>
                </c:pt>
                <c:pt idx="601">
                  <c:v>46305.970200000003</c:v>
                </c:pt>
                <c:pt idx="602">
                  <c:v>46305.970200000003</c:v>
                </c:pt>
                <c:pt idx="603">
                  <c:v>46305.970200000003</c:v>
                </c:pt>
                <c:pt idx="604">
                  <c:v>48930.42</c:v>
                </c:pt>
                <c:pt idx="605">
                  <c:v>48930.42</c:v>
                </c:pt>
                <c:pt idx="606">
                  <c:v>48930.42</c:v>
                </c:pt>
                <c:pt idx="607">
                  <c:v>50709.707999999999</c:v>
                </c:pt>
                <c:pt idx="608">
                  <c:v>50709.707999999999</c:v>
                </c:pt>
                <c:pt idx="609">
                  <c:v>50709.707999999999</c:v>
                </c:pt>
                <c:pt idx="610">
                  <c:v>50709.707999999999</c:v>
                </c:pt>
                <c:pt idx="611">
                  <c:v>50709.707999999999</c:v>
                </c:pt>
                <c:pt idx="612">
                  <c:v>55825.161</c:v>
                </c:pt>
                <c:pt idx="613">
                  <c:v>55825.161</c:v>
                </c:pt>
                <c:pt idx="614">
                  <c:v>55825.161</c:v>
                </c:pt>
                <c:pt idx="615">
                  <c:v>55825.161</c:v>
                </c:pt>
                <c:pt idx="616">
                  <c:v>53378.64</c:v>
                </c:pt>
                <c:pt idx="617">
                  <c:v>62275.08</c:v>
                </c:pt>
                <c:pt idx="618">
                  <c:v>61607.847000000002</c:v>
                </c:pt>
                <c:pt idx="619">
                  <c:v>61607.847000000002</c:v>
                </c:pt>
                <c:pt idx="620">
                  <c:v>61607.847000000002</c:v>
                </c:pt>
                <c:pt idx="621">
                  <c:v>67168.122000000003</c:v>
                </c:pt>
                <c:pt idx="622">
                  <c:v>67168.122000000003</c:v>
                </c:pt>
                <c:pt idx="623">
                  <c:v>68502.588000000003</c:v>
                </c:pt>
                <c:pt idx="624">
                  <c:v>44037.378000000004</c:v>
                </c:pt>
                <c:pt idx="625">
                  <c:v>4448.22</c:v>
                </c:pt>
                <c:pt idx="626">
                  <c:v>5729.3073599999998</c:v>
                </c:pt>
                <c:pt idx="627">
                  <c:v>6227.5079999999998</c:v>
                </c:pt>
                <c:pt idx="628">
                  <c:v>6672.33</c:v>
                </c:pt>
                <c:pt idx="629">
                  <c:v>15550.97712</c:v>
                </c:pt>
                <c:pt idx="630">
                  <c:v>15568.77</c:v>
                </c:pt>
                <c:pt idx="631">
                  <c:v>15568.77</c:v>
                </c:pt>
                <c:pt idx="632">
                  <c:v>15568.77</c:v>
                </c:pt>
                <c:pt idx="633">
                  <c:v>15568.77</c:v>
                </c:pt>
                <c:pt idx="638">
                  <c:v>16458.414000000001</c:v>
                </c:pt>
                <c:pt idx="639">
                  <c:v>16458.414000000001</c:v>
                </c:pt>
                <c:pt idx="640">
                  <c:v>16458.414000000001</c:v>
                </c:pt>
                <c:pt idx="641">
                  <c:v>16458.414000000001</c:v>
                </c:pt>
                <c:pt idx="642">
                  <c:v>16236.003000000001</c:v>
                </c:pt>
                <c:pt idx="643">
                  <c:v>16236.003000000001</c:v>
                </c:pt>
                <c:pt idx="645">
                  <c:v>16236.003000000001</c:v>
                </c:pt>
                <c:pt idx="652">
                  <c:v>18148.7376</c:v>
                </c:pt>
                <c:pt idx="653">
                  <c:v>18904.935000000001</c:v>
                </c:pt>
                <c:pt idx="654">
                  <c:v>19661.132399999999</c:v>
                </c:pt>
                <c:pt idx="655">
                  <c:v>18904.935000000001</c:v>
                </c:pt>
                <c:pt idx="656">
                  <c:v>19999.197120000001</c:v>
                </c:pt>
                <c:pt idx="658">
                  <c:v>20016.990000000002</c:v>
                </c:pt>
                <c:pt idx="660">
                  <c:v>21129.045000000002</c:v>
                </c:pt>
                <c:pt idx="661">
                  <c:v>21129.045000000002</c:v>
                </c:pt>
                <c:pt idx="663">
                  <c:v>22241.1</c:v>
                </c:pt>
                <c:pt idx="664">
                  <c:v>1792.63266</c:v>
                </c:pt>
                <c:pt idx="665">
                  <c:v>266.89319999999998</c:v>
                </c:pt>
                <c:pt idx="666">
                  <c:v>333.61650000000003</c:v>
                </c:pt>
                <c:pt idx="667">
                  <c:v>320.27184</c:v>
                </c:pt>
                <c:pt idx="668">
                  <c:v>283796.43599999999</c:v>
                </c:pt>
                <c:pt idx="669">
                  <c:v>248130.60803999999</c:v>
                </c:pt>
                <c:pt idx="670">
                  <c:v>260065.18230000001</c:v>
                </c:pt>
                <c:pt idx="672">
                  <c:v>261501.95736</c:v>
                </c:pt>
                <c:pt idx="673">
                  <c:v>302478.96000000002</c:v>
                </c:pt>
                <c:pt idx="674">
                  <c:v>320271.84000000003</c:v>
                </c:pt>
                <c:pt idx="675">
                  <c:v>257996.76</c:v>
                </c:pt>
                <c:pt idx="676">
                  <c:v>284686.08000000002</c:v>
                </c:pt>
                <c:pt idx="677">
                  <c:v>300254.84999999998</c:v>
                </c:pt>
                <c:pt idx="678">
                  <c:v>316268.44199999998</c:v>
                </c:pt>
                <c:pt idx="679">
                  <c:v>316277.33844000002</c:v>
                </c:pt>
                <c:pt idx="680">
                  <c:v>334283.73300000001</c:v>
                </c:pt>
                <c:pt idx="681">
                  <c:v>462614.88</c:v>
                </c:pt>
                <c:pt idx="682">
                  <c:v>315823.62</c:v>
                </c:pt>
                <c:pt idx="683">
                  <c:v>346516.33799999999</c:v>
                </c:pt>
                <c:pt idx="684">
                  <c:v>359060.31839999999</c:v>
                </c:pt>
                <c:pt idx="685">
                  <c:v>376764.234</c:v>
                </c:pt>
                <c:pt idx="686">
                  <c:v>386594.8002</c:v>
                </c:pt>
                <c:pt idx="688">
                  <c:v>406122.48600000003</c:v>
                </c:pt>
                <c:pt idx="689">
                  <c:v>406789.71899999998</c:v>
                </c:pt>
                <c:pt idx="690">
                  <c:v>407456.95199999999</c:v>
                </c:pt>
                <c:pt idx="691">
                  <c:v>422580.9</c:v>
                </c:pt>
                <c:pt idx="692">
                  <c:v>422580.9</c:v>
                </c:pt>
                <c:pt idx="693">
                  <c:v>334283.73300000001</c:v>
                </c:pt>
                <c:pt idx="694">
                  <c:v>348295.62599999999</c:v>
                </c:pt>
                <c:pt idx="695">
                  <c:v>333616.5</c:v>
                </c:pt>
                <c:pt idx="696">
                  <c:v>359327.21159999998</c:v>
                </c:pt>
                <c:pt idx="697">
                  <c:v>372916.52370000002</c:v>
                </c:pt>
                <c:pt idx="698">
                  <c:v>374095.30200000003</c:v>
                </c:pt>
                <c:pt idx="699">
                  <c:v>1156.5372</c:v>
                </c:pt>
                <c:pt idx="700">
                  <c:v>110311.40778000001</c:v>
                </c:pt>
                <c:pt idx="701">
                  <c:v>102491.43702</c:v>
                </c:pt>
                <c:pt idx="702">
                  <c:v>97860.84</c:v>
                </c:pt>
                <c:pt idx="703">
                  <c:v>108892.4256</c:v>
                </c:pt>
                <c:pt idx="704">
                  <c:v>111205.5</c:v>
                </c:pt>
                <c:pt idx="705">
                  <c:v>110311.40778000001</c:v>
                </c:pt>
                <c:pt idx="708">
                  <c:v>124550.16</c:v>
                </c:pt>
                <c:pt idx="709">
                  <c:v>133001.77799999999</c:v>
                </c:pt>
                <c:pt idx="710">
                  <c:v>133446.6</c:v>
                </c:pt>
                <c:pt idx="711">
                  <c:v>140559.30377999999</c:v>
                </c:pt>
                <c:pt idx="712">
                  <c:v>13789.482</c:v>
                </c:pt>
                <c:pt idx="713">
                  <c:v>13789.482</c:v>
                </c:pt>
                <c:pt idx="714">
                  <c:v>14946.019200000001</c:v>
                </c:pt>
                <c:pt idx="715">
                  <c:v>14946.019200000001</c:v>
                </c:pt>
                <c:pt idx="716">
                  <c:v>16680.825000000001</c:v>
                </c:pt>
                <c:pt idx="717">
                  <c:v>16680.825000000001</c:v>
                </c:pt>
              </c:numCache>
            </c:numRef>
          </c:xVal>
          <c:yVal>
            <c:numRef>
              <c:f>Statistics!$H$2:$H$719</c:f>
              <c:numCache>
                <c:formatCode>0.0000</c:formatCode>
                <c:ptCount val="718"/>
                <c:pt idx="0">
                  <c:v>2.7050999999999998</c:v>
                </c:pt>
                <c:pt idx="1">
                  <c:v>2.7050999999999998</c:v>
                </c:pt>
                <c:pt idx="2">
                  <c:v>2.7050999999999998</c:v>
                </c:pt>
                <c:pt idx="3">
                  <c:v>2.7050999999999998</c:v>
                </c:pt>
                <c:pt idx="4">
                  <c:v>2.7050999999999998</c:v>
                </c:pt>
                <c:pt idx="5">
                  <c:v>2.7050999999999998</c:v>
                </c:pt>
                <c:pt idx="6">
                  <c:v>2.7050999999999998</c:v>
                </c:pt>
                <c:pt idx="7">
                  <c:v>2.7050999999999998</c:v>
                </c:pt>
                <c:pt idx="8">
                  <c:v>2.7050999999999998</c:v>
                </c:pt>
                <c:pt idx="9">
                  <c:v>1.9939</c:v>
                </c:pt>
                <c:pt idx="13">
                  <c:v>1.6662399999999997</c:v>
                </c:pt>
                <c:pt idx="14">
                  <c:v>1.6662399999999997</c:v>
                </c:pt>
                <c:pt idx="15">
                  <c:v>1.6662399999999997</c:v>
                </c:pt>
                <c:pt idx="16">
                  <c:v>1.6662399999999997</c:v>
                </c:pt>
                <c:pt idx="17">
                  <c:v>1.6662399999999997</c:v>
                </c:pt>
                <c:pt idx="18">
                  <c:v>1.62052</c:v>
                </c:pt>
                <c:pt idx="19">
                  <c:v>1.62052</c:v>
                </c:pt>
                <c:pt idx="20">
                  <c:v>1.62052</c:v>
                </c:pt>
                <c:pt idx="21">
                  <c:v>1.62052</c:v>
                </c:pt>
                <c:pt idx="22">
                  <c:v>1.62052</c:v>
                </c:pt>
                <c:pt idx="23">
                  <c:v>1.62052</c:v>
                </c:pt>
                <c:pt idx="24">
                  <c:v>1.6662399999999997</c:v>
                </c:pt>
                <c:pt idx="26">
                  <c:v>2.3469600000000002</c:v>
                </c:pt>
                <c:pt idx="27">
                  <c:v>2.3469600000000002</c:v>
                </c:pt>
                <c:pt idx="32">
                  <c:v>2.5907999999999998</c:v>
                </c:pt>
                <c:pt idx="40">
                  <c:v>3.2003999999999997</c:v>
                </c:pt>
                <c:pt idx="41">
                  <c:v>3.2003999999999997</c:v>
                </c:pt>
                <c:pt idx="42">
                  <c:v>3.2003999999999997</c:v>
                </c:pt>
                <c:pt idx="43">
                  <c:v>3.2003999999999997</c:v>
                </c:pt>
                <c:pt idx="44">
                  <c:v>3.4036</c:v>
                </c:pt>
                <c:pt idx="45">
                  <c:v>3.4036</c:v>
                </c:pt>
                <c:pt idx="46">
                  <c:v>3.4036</c:v>
                </c:pt>
                <c:pt idx="50">
                  <c:v>2.2098</c:v>
                </c:pt>
                <c:pt idx="51">
                  <c:v>2.2098</c:v>
                </c:pt>
                <c:pt idx="52">
                  <c:v>2.2098</c:v>
                </c:pt>
                <c:pt idx="54">
                  <c:v>2.3622000000000001</c:v>
                </c:pt>
                <c:pt idx="56">
                  <c:v>2.3622000000000001</c:v>
                </c:pt>
                <c:pt idx="59">
                  <c:v>2.286</c:v>
                </c:pt>
                <c:pt idx="60">
                  <c:v>2.286</c:v>
                </c:pt>
                <c:pt idx="61">
                  <c:v>2.286</c:v>
                </c:pt>
                <c:pt idx="62">
                  <c:v>2.6162000000000001</c:v>
                </c:pt>
                <c:pt idx="63">
                  <c:v>2.6162000000000001</c:v>
                </c:pt>
                <c:pt idx="64">
                  <c:v>2.6162000000000001</c:v>
                </c:pt>
                <c:pt idx="65">
                  <c:v>2.6162000000000001</c:v>
                </c:pt>
                <c:pt idx="66">
                  <c:v>2.6162000000000001</c:v>
                </c:pt>
                <c:pt idx="67">
                  <c:v>3.2511999999999999</c:v>
                </c:pt>
                <c:pt idx="68">
                  <c:v>3.2511999999999999</c:v>
                </c:pt>
                <c:pt idx="69">
                  <c:v>3.2511999999999999</c:v>
                </c:pt>
                <c:pt idx="70">
                  <c:v>3.2511999999999999</c:v>
                </c:pt>
                <c:pt idx="71">
                  <c:v>3.2511999999999999</c:v>
                </c:pt>
                <c:pt idx="72">
                  <c:v>3.2511999999999999</c:v>
                </c:pt>
                <c:pt idx="73">
                  <c:v>3.2511999999999999</c:v>
                </c:pt>
                <c:pt idx="74">
                  <c:v>3.2511999999999999</c:v>
                </c:pt>
                <c:pt idx="75">
                  <c:v>3.2511999999999999</c:v>
                </c:pt>
                <c:pt idx="76">
                  <c:v>3.2511999999999999</c:v>
                </c:pt>
                <c:pt idx="77">
                  <c:v>3.2511999999999999</c:v>
                </c:pt>
                <c:pt idx="78">
                  <c:v>3.2511999999999999</c:v>
                </c:pt>
                <c:pt idx="79">
                  <c:v>3.2511999999999999</c:v>
                </c:pt>
                <c:pt idx="80">
                  <c:v>3.2511999999999999</c:v>
                </c:pt>
                <c:pt idx="81">
                  <c:v>3.2511999999999999</c:v>
                </c:pt>
                <c:pt idx="82">
                  <c:v>3.2511999999999999</c:v>
                </c:pt>
                <c:pt idx="83">
                  <c:v>3.2511999999999999</c:v>
                </c:pt>
                <c:pt idx="84">
                  <c:v>4.7751999999999999</c:v>
                </c:pt>
                <c:pt idx="85">
                  <c:v>4.7751999999999999</c:v>
                </c:pt>
                <c:pt idx="86">
                  <c:v>4.7751999999999999</c:v>
                </c:pt>
                <c:pt idx="87">
                  <c:v>4.7751999999999999</c:v>
                </c:pt>
                <c:pt idx="88">
                  <c:v>4.6482000000000001</c:v>
                </c:pt>
                <c:pt idx="89">
                  <c:v>4.6482000000000001</c:v>
                </c:pt>
                <c:pt idx="90">
                  <c:v>4.6482000000000001</c:v>
                </c:pt>
                <c:pt idx="91">
                  <c:v>4.6482000000000001</c:v>
                </c:pt>
                <c:pt idx="92">
                  <c:v>4.6482000000000001</c:v>
                </c:pt>
                <c:pt idx="93">
                  <c:v>4.6482000000000001</c:v>
                </c:pt>
                <c:pt idx="94">
                  <c:v>4.6482000000000001</c:v>
                </c:pt>
                <c:pt idx="95">
                  <c:v>4.6482000000000001</c:v>
                </c:pt>
                <c:pt idx="96">
                  <c:v>4.6482000000000001</c:v>
                </c:pt>
                <c:pt idx="97">
                  <c:v>4.6482000000000001</c:v>
                </c:pt>
                <c:pt idx="99">
                  <c:v>4.6482000000000001</c:v>
                </c:pt>
                <c:pt idx="100">
                  <c:v>4.6482000000000001</c:v>
                </c:pt>
                <c:pt idx="101">
                  <c:v>4.6482000000000001</c:v>
                </c:pt>
                <c:pt idx="102">
                  <c:v>4.6482000000000001</c:v>
                </c:pt>
                <c:pt idx="103">
                  <c:v>4.3815</c:v>
                </c:pt>
                <c:pt idx="104">
                  <c:v>4.7751999999999999</c:v>
                </c:pt>
                <c:pt idx="105">
                  <c:v>4.7751999999999999</c:v>
                </c:pt>
                <c:pt idx="106">
                  <c:v>4.7751999999999999</c:v>
                </c:pt>
                <c:pt idx="109">
                  <c:v>4.7751999999999999</c:v>
                </c:pt>
                <c:pt idx="110">
                  <c:v>4.7751999999999999</c:v>
                </c:pt>
                <c:pt idx="111">
                  <c:v>3.99796</c:v>
                </c:pt>
                <c:pt idx="112">
                  <c:v>3.99796</c:v>
                </c:pt>
                <c:pt idx="113">
                  <c:v>3.99796</c:v>
                </c:pt>
                <c:pt idx="114">
                  <c:v>3.99796</c:v>
                </c:pt>
                <c:pt idx="115">
                  <c:v>4.0868599999999997</c:v>
                </c:pt>
                <c:pt idx="116">
                  <c:v>4.0868599999999997</c:v>
                </c:pt>
                <c:pt idx="117">
                  <c:v>4.0868599999999997</c:v>
                </c:pt>
                <c:pt idx="118">
                  <c:v>4.0868599999999997</c:v>
                </c:pt>
                <c:pt idx="119">
                  <c:v>4.0868599999999997</c:v>
                </c:pt>
                <c:pt idx="120">
                  <c:v>4.0868599999999997</c:v>
                </c:pt>
                <c:pt idx="123">
                  <c:v>4.0868599999999997</c:v>
                </c:pt>
                <c:pt idx="124">
                  <c:v>4.0868599999999997</c:v>
                </c:pt>
                <c:pt idx="125">
                  <c:v>4.0868599999999997</c:v>
                </c:pt>
                <c:pt idx="126">
                  <c:v>4.0868599999999997</c:v>
                </c:pt>
                <c:pt idx="127">
                  <c:v>4.0868599999999997</c:v>
                </c:pt>
                <c:pt idx="128">
                  <c:v>4.0868599999999997</c:v>
                </c:pt>
                <c:pt idx="129">
                  <c:v>4.0868599999999997</c:v>
                </c:pt>
                <c:pt idx="130">
                  <c:v>4.0868599999999997</c:v>
                </c:pt>
                <c:pt idx="131">
                  <c:v>4.0868599999999997</c:v>
                </c:pt>
                <c:pt idx="132">
                  <c:v>4.0868599999999997</c:v>
                </c:pt>
                <c:pt idx="133">
                  <c:v>4.0868599999999997</c:v>
                </c:pt>
                <c:pt idx="134">
                  <c:v>4.0868599999999997</c:v>
                </c:pt>
                <c:pt idx="135">
                  <c:v>4.0868599999999997</c:v>
                </c:pt>
                <c:pt idx="136">
                  <c:v>4.0868599999999997</c:v>
                </c:pt>
                <c:pt idx="137">
                  <c:v>4.0868599999999997</c:v>
                </c:pt>
                <c:pt idx="138">
                  <c:v>4.0868599999999997</c:v>
                </c:pt>
                <c:pt idx="139">
                  <c:v>4.0868599999999997</c:v>
                </c:pt>
                <c:pt idx="140">
                  <c:v>4.0868599999999997</c:v>
                </c:pt>
                <c:pt idx="141">
                  <c:v>4.0868599999999997</c:v>
                </c:pt>
                <c:pt idx="142">
                  <c:v>4.0868599999999997</c:v>
                </c:pt>
                <c:pt idx="143">
                  <c:v>4.0868599999999997</c:v>
                </c:pt>
                <c:pt idx="144">
                  <c:v>4.0868599999999997</c:v>
                </c:pt>
                <c:pt idx="146">
                  <c:v>4.1732199999999997</c:v>
                </c:pt>
                <c:pt idx="147">
                  <c:v>4.1732199999999997</c:v>
                </c:pt>
                <c:pt idx="148">
                  <c:v>4.1732199999999997</c:v>
                </c:pt>
                <c:pt idx="149">
                  <c:v>4.3433999999999999</c:v>
                </c:pt>
                <c:pt idx="150">
                  <c:v>4.3433999999999999</c:v>
                </c:pt>
                <c:pt idx="151">
                  <c:v>1.36144</c:v>
                </c:pt>
                <c:pt idx="152">
                  <c:v>1.36144</c:v>
                </c:pt>
                <c:pt idx="153">
                  <c:v>1.36144</c:v>
                </c:pt>
                <c:pt idx="154">
                  <c:v>1.36144</c:v>
                </c:pt>
                <c:pt idx="155">
                  <c:v>2.5145999999999997</c:v>
                </c:pt>
                <c:pt idx="159">
                  <c:v>2.4307799999999999</c:v>
                </c:pt>
                <c:pt idx="160">
                  <c:v>2.4307799999999999</c:v>
                </c:pt>
                <c:pt idx="161">
                  <c:v>2.4307799999999999</c:v>
                </c:pt>
                <c:pt idx="162">
                  <c:v>2.4307799999999999</c:v>
                </c:pt>
                <c:pt idx="163">
                  <c:v>2.4307799999999999</c:v>
                </c:pt>
                <c:pt idx="164">
                  <c:v>2.3647399999999998</c:v>
                </c:pt>
                <c:pt idx="165">
                  <c:v>2.3647399999999998</c:v>
                </c:pt>
                <c:pt idx="166">
                  <c:v>2.3647399999999998</c:v>
                </c:pt>
                <c:pt idx="167">
                  <c:v>2.3647399999999998</c:v>
                </c:pt>
                <c:pt idx="168">
                  <c:v>2.4231600000000002</c:v>
                </c:pt>
                <c:pt idx="169">
                  <c:v>2.4231600000000002</c:v>
                </c:pt>
                <c:pt idx="170">
                  <c:v>2.4231600000000002</c:v>
                </c:pt>
                <c:pt idx="171">
                  <c:v>2.4231600000000002</c:v>
                </c:pt>
                <c:pt idx="172">
                  <c:v>2.6009600000000002</c:v>
                </c:pt>
                <c:pt idx="173">
                  <c:v>2.6009600000000002</c:v>
                </c:pt>
                <c:pt idx="174">
                  <c:v>2.6009600000000002</c:v>
                </c:pt>
                <c:pt idx="175">
                  <c:v>2.6009600000000002</c:v>
                </c:pt>
                <c:pt idx="176">
                  <c:v>2.6009600000000002</c:v>
                </c:pt>
                <c:pt idx="177">
                  <c:v>2.6009600000000002</c:v>
                </c:pt>
                <c:pt idx="178">
                  <c:v>2.6009600000000002</c:v>
                </c:pt>
                <c:pt idx="179">
                  <c:v>2.6009600000000002</c:v>
                </c:pt>
                <c:pt idx="180">
                  <c:v>2.6009600000000002</c:v>
                </c:pt>
                <c:pt idx="181">
                  <c:v>2.6009600000000002</c:v>
                </c:pt>
                <c:pt idx="182">
                  <c:v>2.6009600000000002</c:v>
                </c:pt>
                <c:pt idx="183">
                  <c:v>2.6009600000000002</c:v>
                </c:pt>
                <c:pt idx="184">
                  <c:v>2.6009600000000002</c:v>
                </c:pt>
                <c:pt idx="185">
                  <c:v>2.6009600000000002</c:v>
                </c:pt>
                <c:pt idx="186">
                  <c:v>2.6009600000000002</c:v>
                </c:pt>
                <c:pt idx="187">
                  <c:v>2.6009600000000002</c:v>
                </c:pt>
                <c:pt idx="188">
                  <c:v>2.6009600000000002</c:v>
                </c:pt>
                <c:pt idx="189">
                  <c:v>2.6009600000000002</c:v>
                </c:pt>
                <c:pt idx="190">
                  <c:v>2.6009600000000002</c:v>
                </c:pt>
                <c:pt idx="191">
                  <c:v>2.6009600000000002</c:v>
                </c:pt>
                <c:pt idx="192">
                  <c:v>2.6009600000000002</c:v>
                </c:pt>
                <c:pt idx="193">
                  <c:v>2.6009600000000002</c:v>
                </c:pt>
                <c:pt idx="194">
                  <c:v>2.6009600000000002</c:v>
                </c:pt>
                <c:pt idx="195">
                  <c:v>2.6009600000000002</c:v>
                </c:pt>
                <c:pt idx="196">
                  <c:v>2.6009600000000002</c:v>
                </c:pt>
                <c:pt idx="197">
                  <c:v>2.6162000000000001</c:v>
                </c:pt>
                <c:pt idx="198">
                  <c:v>2.6162000000000001</c:v>
                </c:pt>
                <c:pt idx="199">
                  <c:v>2.6162000000000001</c:v>
                </c:pt>
                <c:pt idx="200">
                  <c:v>2.6162000000000001</c:v>
                </c:pt>
                <c:pt idx="201">
                  <c:v>2.6162000000000001</c:v>
                </c:pt>
                <c:pt idx="202">
                  <c:v>2.6162000000000001</c:v>
                </c:pt>
                <c:pt idx="203">
                  <c:v>2.6162000000000001</c:v>
                </c:pt>
                <c:pt idx="204">
                  <c:v>2.6162000000000001</c:v>
                </c:pt>
                <c:pt idx="205">
                  <c:v>2.6162000000000001</c:v>
                </c:pt>
                <c:pt idx="206">
                  <c:v>2.6162000000000001</c:v>
                </c:pt>
                <c:pt idx="207">
                  <c:v>2.6162000000000001</c:v>
                </c:pt>
                <c:pt idx="208">
                  <c:v>2.6162000000000001</c:v>
                </c:pt>
                <c:pt idx="209">
                  <c:v>2.6162000000000001</c:v>
                </c:pt>
                <c:pt idx="210">
                  <c:v>2.51206</c:v>
                </c:pt>
                <c:pt idx="211">
                  <c:v>2.51206</c:v>
                </c:pt>
                <c:pt idx="212">
                  <c:v>2.51206</c:v>
                </c:pt>
                <c:pt idx="213">
                  <c:v>2.51206</c:v>
                </c:pt>
                <c:pt idx="214">
                  <c:v>2.51206</c:v>
                </c:pt>
                <c:pt idx="215">
                  <c:v>2.51206</c:v>
                </c:pt>
                <c:pt idx="216">
                  <c:v>2.51206</c:v>
                </c:pt>
                <c:pt idx="217">
                  <c:v>2.51206</c:v>
                </c:pt>
                <c:pt idx="218">
                  <c:v>2.51206</c:v>
                </c:pt>
                <c:pt idx="219">
                  <c:v>2.51206</c:v>
                </c:pt>
                <c:pt idx="220">
                  <c:v>2.51206</c:v>
                </c:pt>
                <c:pt idx="221">
                  <c:v>2.51206</c:v>
                </c:pt>
                <c:pt idx="222">
                  <c:v>2.51206</c:v>
                </c:pt>
                <c:pt idx="223">
                  <c:v>2.51206</c:v>
                </c:pt>
                <c:pt idx="224">
                  <c:v>2.51206</c:v>
                </c:pt>
                <c:pt idx="225">
                  <c:v>2.51206</c:v>
                </c:pt>
                <c:pt idx="226">
                  <c:v>2.32918</c:v>
                </c:pt>
                <c:pt idx="227">
                  <c:v>1.2979400000000001</c:v>
                </c:pt>
                <c:pt idx="228">
                  <c:v>1.15316</c:v>
                </c:pt>
                <c:pt idx="229">
                  <c:v>1.2979400000000001</c:v>
                </c:pt>
                <c:pt idx="230">
                  <c:v>1.15316</c:v>
                </c:pt>
                <c:pt idx="231">
                  <c:v>1.15316</c:v>
                </c:pt>
                <c:pt idx="232">
                  <c:v>1.15316</c:v>
                </c:pt>
                <c:pt idx="233">
                  <c:v>1.2979400000000001</c:v>
                </c:pt>
                <c:pt idx="239">
                  <c:v>3.3629600000000002</c:v>
                </c:pt>
                <c:pt idx="240">
                  <c:v>3.3629600000000002</c:v>
                </c:pt>
                <c:pt idx="241">
                  <c:v>3.3629600000000002</c:v>
                </c:pt>
                <c:pt idx="242">
                  <c:v>3.3629600000000002</c:v>
                </c:pt>
                <c:pt idx="243">
                  <c:v>3.9116</c:v>
                </c:pt>
                <c:pt idx="244">
                  <c:v>3.9116</c:v>
                </c:pt>
                <c:pt idx="248">
                  <c:v>1.9405600000000001</c:v>
                </c:pt>
                <c:pt idx="249">
                  <c:v>5.4000399999999997</c:v>
                </c:pt>
                <c:pt idx="250">
                  <c:v>5.4000399999999997</c:v>
                </c:pt>
                <c:pt idx="251">
                  <c:v>5.4000399999999997</c:v>
                </c:pt>
                <c:pt idx="252">
                  <c:v>5.7023000000000001</c:v>
                </c:pt>
                <c:pt idx="253">
                  <c:v>5.7023000000000001</c:v>
                </c:pt>
                <c:pt idx="255">
                  <c:v>3.302</c:v>
                </c:pt>
                <c:pt idx="257">
                  <c:v>3.98272</c:v>
                </c:pt>
                <c:pt idx="259">
                  <c:v>3.98272</c:v>
                </c:pt>
                <c:pt idx="263">
                  <c:v>5.6895999999999995</c:v>
                </c:pt>
                <c:pt idx="266">
                  <c:v>5.6997599999999995</c:v>
                </c:pt>
                <c:pt idx="267">
                  <c:v>3.98272</c:v>
                </c:pt>
                <c:pt idx="268">
                  <c:v>3.4696399999999996</c:v>
                </c:pt>
                <c:pt idx="269">
                  <c:v>3.4696399999999996</c:v>
                </c:pt>
                <c:pt idx="270">
                  <c:v>3.4696399999999996</c:v>
                </c:pt>
                <c:pt idx="271">
                  <c:v>3.4696399999999996</c:v>
                </c:pt>
                <c:pt idx="272">
                  <c:v>3.4696399999999996</c:v>
                </c:pt>
                <c:pt idx="273">
                  <c:v>3.4696399999999996</c:v>
                </c:pt>
                <c:pt idx="282">
                  <c:v>1.0413999999999999</c:v>
                </c:pt>
                <c:pt idx="284">
                  <c:v>1.2166599999999999</c:v>
                </c:pt>
                <c:pt idx="285">
                  <c:v>1.2166599999999999</c:v>
                </c:pt>
                <c:pt idx="286">
                  <c:v>1.06426</c:v>
                </c:pt>
                <c:pt idx="287">
                  <c:v>1.0515599999999998</c:v>
                </c:pt>
                <c:pt idx="288">
                  <c:v>1.06426</c:v>
                </c:pt>
                <c:pt idx="289">
                  <c:v>1.1988799999999999</c:v>
                </c:pt>
                <c:pt idx="290">
                  <c:v>1.1988799999999999</c:v>
                </c:pt>
                <c:pt idx="293">
                  <c:v>1.0413999999999999</c:v>
                </c:pt>
                <c:pt idx="296">
                  <c:v>7.8231999999999999</c:v>
                </c:pt>
                <c:pt idx="297">
                  <c:v>4.8971200000000001</c:v>
                </c:pt>
                <c:pt idx="298">
                  <c:v>4.8971200000000001</c:v>
                </c:pt>
                <c:pt idx="299">
                  <c:v>4.8971200000000001</c:v>
                </c:pt>
                <c:pt idx="300">
                  <c:v>4.8971200000000001</c:v>
                </c:pt>
                <c:pt idx="301">
                  <c:v>4.8971200000000001</c:v>
                </c:pt>
                <c:pt idx="302">
                  <c:v>4.8971200000000001</c:v>
                </c:pt>
                <c:pt idx="303">
                  <c:v>4.8971200000000001</c:v>
                </c:pt>
                <c:pt idx="304">
                  <c:v>4.8971200000000001</c:v>
                </c:pt>
                <c:pt idx="308">
                  <c:v>4.2926000000000002</c:v>
                </c:pt>
                <c:pt idx="311">
                  <c:v>4.7523399999999993</c:v>
                </c:pt>
                <c:pt idx="312">
                  <c:v>4.7523399999999993</c:v>
                </c:pt>
                <c:pt idx="321">
                  <c:v>1.5062199999999999</c:v>
                </c:pt>
                <c:pt idx="322">
                  <c:v>1.5062199999999999</c:v>
                </c:pt>
                <c:pt idx="323">
                  <c:v>1.5062199999999999</c:v>
                </c:pt>
                <c:pt idx="324">
                  <c:v>1.6001999999999998</c:v>
                </c:pt>
                <c:pt idx="325">
                  <c:v>1.6001999999999998</c:v>
                </c:pt>
                <c:pt idx="326">
                  <c:v>1.6001999999999998</c:v>
                </c:pt>
                <c:pt idx="327">
                  <c:v>1.6001999999999998</c:v>
                </c:pt>
                <c:pt idx="328">
                  <c:v>1.6001999999999998</c:v>
                </c:pt>
                <c:pt idx="329">
                  <c:v>1.6001999999999998</c:v>
                </c:pt>
                <c:pt idx="331">
                  <c:v>1.6001999999999998</c:v>
                </c:pt>
                <c:pt idx="332">
                  <c:v>1.6001999999999998</c:v>
                </c:pt>
                <c:pt idx="334">
                  <c:v>3.5204399999999998</c:v>
                </c:pt>
                <c:pt idx="335">
                  <c:v>3.5204399999999998</c:v>
                </c:pt>
                <c:pt idx="336">
                  <c:v>3.5204399999999998</c:v>
                </c:pt>
                <c:pt idx="337">
                  <c:v>3.5204399999999998</c:v>
                </c:pt>
                <c:pt idx="338">
                  <c:v>3.5204399999999998</c:v>
                </c:pt>
                <c:pt idx="339">
                  <c:v>3.5204399999999998</c:v>
                </c:pt>
                <c:pt idx="340">
                  <c:v>3.4620200000000003</c:v>
                </c:pt>
                <c:pt idx="341">
                  <c:v>3.4620200000000003</c:v>
                </c:pt>
                <c:pt idx="342">
                  <c:v>3.4620200000000003</c:v>
                </c:pt>
                <c:pt idx="343">
                  <c:v>3.4620200000000003</c:v>
                </c:pt>
                <c:pt idx="347">
                  <c:v>3.6957</c:v>
                </c:pt>
                <c:pt idx="352">
                  <c:v>3.6957</c:v>
                </c:pt>
                <c:pt idx="354">
                  <c:v>3.6957</c:v>
                </c:pt>
                <c:pt idx="359">
                  <c:v>3.6957</c:v>
                </c:pt>
                <c:pt idx="360">
                  <c:v>3.6601399999999997</c:v>
                </c:pt>
                <c:pt idx="361">
                  <c:v>3.6601399999999997</c:v>
                </c:pt>
                <c:pt idx="362">
                  <c:v>3.6601399999999997</c:v>
                </c:pt>
                <c:pt idx="363">
                  <c:v>3.6601399999999997</c:v>
                </c:pt>
                <c:pt idx="364">
                  <c:v>3.6601399999999997</c:v>
                </c:pt>
                <c:pt idx="366">
                  <c:v>3.6601399999999997</c:v>
                </c:pt>
                <c:pt idx="367">
                  <c:v>3.1368999999999998</c:v>
                </c:pt>
                <c:pt idx="368">
                  <c:v>3.1368999999999998</c:v>
                </c:pt>
                <c:pt idx="371">
                  <c:v>3.1368999999999998</c:v>
                </c:pt>
                <c:pt idx="374">
                  <c:v>3.1368999999999998</c:v>
                </c:pt>
                <c:pt idx="376">
                  <c:v>3.1368999999999998</c:v>
                </c:pt>
                <c:pt idx="378">
                  <c:v>3.1368999999999998</c:v>
                </c:pt>
                <c:pt idx="380">
                  <c:v>3.1368999999999998</c:v>
                </c:pt>
                <c:pt idx="381">
                  <c:v>3.1368999999999998</c:v>
                </c:pt>
                <c:pt idx="383">
                  <c:v>3.1368999999999998</c:v>
                </c:pt>
                <c:pt idx="384">
                  <c:v>3.1368999999999998</c:v>
                </c:pt>
                <c:pt idx="385">
                  <c:v>3.9166799999999995</c:v>
                </c:pt>
                <c:pt idx="386">
                  <c:v>3.9166799999999995</c:v>
                </c:pt>
                <c:pt idx="387">
                  <c:v>3.9166799999999995</c:v>
                </c:pt>
                <c:pt idx="388">
                  <c:v>3.9166799999999995</c:v>
                </c:pt>
                <c:pt idx="389">
                  <c:v>3.9166799999999995</c:v>
                </c:pt>
                <c:pt idx="390">
                  <c:v>3.9166799999999995</c:v>
                </c:pt>
                <c:pt idx="391">
                  <c:v>3.9166799999999995</c:v>
                </c:pt>
                <c:pt idx="393">
                  <c:v>3.1368999999999998</c:v>
                </c:pt>
                <c:pt idx="394">
                  <c:v>3.1368999999999998</c:v>
                </c:pt>
                <c:pt idx="396">
                  <c:v>3.1368999999999998</c:v>
                </c:pt>
                <c:pt idx="398">
                  <c:v>3.1368999999999998</c:v>
                </c:pt>
                <c:pt idx="402">
                  <c:v>3.1368999999999998</c:v>
                </c:pt>
                <c:pt idx="404">
                  <c:v>3.1368999999999998</c:v>
                </c:pt>
                <c:pt idx="406">
                  <c:v>3.9166799999999995</c:v>
                </c:pt>
                <c:pt idx="408">
                  <c:v>3.9014399999999996</c:v>
                </c:pt>
                <c:pt idx="409">
                  <c:v>3.9014399999999996</c:v>
                </c:pt>
                <c:pt idx="410">
                  <c:v>3.9014399999999996</c:v>
                </c:pt>
                <c:pt idx="411">
                  <c:v>3.9166799999999995</c:v>
                </c:pt>
                <c:pt idx="412">
                  <c:v>3.9166799999999995</c:v>
                </c:pt>
                <c:pt idx="413">
                  <c:v>3.9014399999999996</c:v>
                </c:pt>
                <c:pt idx="414">
                  <c:v>3.9014399999999996</c:v>
                </c:pt>
                <c:pt idx="415">
                  <c:v>3.9014399999999996</c:v>
                </c:pt>
                <c:pt idx="416">
                  <c:v>3.9166799999999995</c:v>
                </c:pt>
                <c:pt idx="417">
                  <c:v>3.9014399999999996</c:v>
                </c:pt>
                <c:pt idx="418">
                  <c:v>3.9014399999999996</c:v>
                </c:pt>
                <c:pt idx="419">
                  <c:v>3.9166799999999995</c:v>
                </c:pt>
                <c:pt idx="420">
                  <c:v>3.9166799999999995</c:v>
                </c:pt>
                <c:pt idx="421">
                  <c:v>3.9166799999999995</c:v>
                </c:pt>
                <c:pt idx="422">
                  <c:v>3.9166799999999995</c:v>
                </c:pt>
                <c:pt idx="423">
                  <c:v>3.9166799999999995</c:v>
                </c:pt>
                <c:pt idx="424">
                  <c:v>3.9166799999999995</c:v>
                </c:pt>
                <c:pt idx="425">
                  <c:v>3.9166799999999995</c:v>
                </c:pt>
                <c:pt idx="426">
                  <c:v>3.9166799999999995</c:v>
                </c:pt>
                <c:pt idx="427">
                  <c:v>3.9014399999999996</c:v>
                </c:pt>
                <c:pt idx="428">
                  <c:v>3.9014399999999996</c:v>
                </c:pt>
                <c:pt idx="429">
                  <c:v>3.9014399999999996</c:v>
                </c:pt>
                <c:pt idx="430">
                  <c:v>3.9014399999999996</c:v>
                </c:pt>
                <c:pt idx="431">
                  <c:v>3.9014399999999996</c:v>
                </c:pt>
                <c:pt idx="432">
                  <c:v>3.9014399999999996</c:v>
                </c:pt>
                <c:pt idx="433">
                  <c:v>3.9014399999999996</c:v>
                </c:pt>
                <c:pt idx="434">
                  <c:v>3.9014399999999996</c:v>
                </c:pt>
                <c:pt idx="435">
                  <c:v>3.9014399999999996</c:v>
                </c:pt>
                <c:pt idx="436">
                  <c:v>3.9014399999999996</c:v>
                </c:pt>
                <c:pt idx="437">
                  <c:v>3.9014399999999996</c:v>
                </c:pt>
                <c:pt idx="438">
                  <c:v>3.9166799999999995</c:v>
                </c:pt>
                <c:pt idx="439">
                  <c:v>3.9166799999999995</c:v>
                </c:pt>
                <c:pt idx="442">
                  <c:v>1.5595599999999998</c:v>
                </c:pt>
                <c:pt idx="444">
                  <c:v>1.48844</c:v>
                </c:pt>
                <c:pt idx="445">
                  <c:v>1.48844</c:v>
                </c:pt>
                <c:pt idx="446">
                  <c:v>1.48844</c:v>
                </c:pt>
                <c:pt idx="449">
                  <c:v>2.9590999999999998</c:v>
                </c:pt>
                <c:pt idx="460">
                  <c:v>5.9943999999999997</c:v>
                </c:pt>
                <c:pt idx="463">
                  <c:v>4.7625000000000002</c:v>
                </c:pt>
                <c:pt idx="464">
                  <c:v>4.7625000000000002</c:v>
                </c:pt>
                <c:pt idx="466">
                  <c:v>5.1053999999999995</c:v>
                </c:pt>
                <c:pt idx="467">
                  <c:v>3.6321999999999997</c:v>
                </c:pt>
                <c:pt idx="468">
                  <c:v>5.9715399999999992</c:v>
                </c:pt>
                <c:pt idx="469">
                  <c:v>3.5102799999999994</c:v>
                </c:pt>
                <c:pt idx="470">
                  <c:v>3.5102799999999994</c:v>
                </c:pt>
                <c:pt idx="471">
                  <c:v>3.5102799999999994</c:v>
                </c:pt>
                <c:pt idx="472">
                  <c:v>3.5102799999999994</c:v>
                </c:pt>
                <c:pt idx="479">
                  <c:v>4.2798999999999996</c:v>
                </c:pt>
                <c:pt idx="480">
                  <c:v>4.7802799999999994</c:v>
                </c:pt>
                <c:pt idx="483">
                  <c:v>4.9631600000000002</c:v>
                </c:pt>
                <c:pt idx="485">
                  <c:v>3.5915599999999999</c:v>
                </c:pt>
                <c:pt idx="486">
                  <c:v>3.5915599999999999</c:v>
                </c:pt>
                <c:pt idx="487">
                  <c:v>3.5915599999999999</c:v>
                </c:pt>
                <c:pt idx="488">
                  <c:v>3.5915599999999999</c:v>
                </c:pt>
                <c:pt idx="489">
                  <c:v>3.5915599999999999</c:v>
                </c:pt>
                <c:pt idx="490">
                  <c:v>3.5915599999999999</c:v>
                </c:pt>
                <c:pt idx="491">
                  <c:v>3.5915599999999999</c:v>
                </c:pt>
                <c:pt idx="492">
                  <c:v>3.5915599999999999</c:v>
                </c:pt>
                <c:pt idx="493">
                  <c:v>2.0701000000000001</c:v>
                </c:pt>
                <c:pt idx="494">
                  <c:v>2.0701000000000001</c:v>
                </c:pt>
                <c:pt idx="495">
                  <c:v>1.9202399999999997</c:v>
                </c:pt>
                <c:pt idx="496">
                  <c:v>1.9202399999999997</c:v>
                </c:pt>
                <c:pt idx="497">
                  <c:v>1.9202399999999997</c:v>
                </c:pt>
                <c:pt idx="498">
                  <c:v>1.9202399999999997</c:v>
                </c:pt>
                <c:pt idx="499">
                  <c:v>1.9202399999999997</c:v>
                </c:pt>
                <c:pt idx="500">
                  <c:v>1.9202399999999997</c:v>
                </c:pt>
                <c:pt idx="501">
                  <c:v>1.9202399999999997</c:v>
                </c:pt>
                <c:pt idx="502">
                  <c:v>3.3578799999999998</c:v>
                </c:pt>
                <c:pt idx="503">
                  <c:v>3.3578799999999998</c:v>
                </c:pt>
                <c:pt idx="504">
                  <c:v>3.3578799999999998</c:v>
                </c:pt>
                <c:pt idx="505">
                  <c:v>3.3578799999999998</c:v>
                </c:pt>
                <c:pt idx="506">
                  <c:v>3.3578799999999998</c:v>
                </c:pt>
                <c:pt idx="507">
                  <c:v>4.8691799999999992</c:v>
                </c:pt>
                <c:pt idx="508">
                  <c:v>4.8691799999999992</c:v>
                </c:pt>
                <c:pt idx="509">
                  <c:v>4.8691799999999992</c:v>
                </c:pt>
                <c:pt idx="510">
                  <c:v>4.8691799999999992</c:v>
                </c:pt>
                <c:pt idx="511">
                  <c:v>4.8691799999999992</c:v>
                </c:pt>
                <c:pt idx="512">
                  <c:v>4.8691799999999992</c:v>
                </c:pt>
                <c:pt idx="513">
                  <c:v>4.8691799999999992</c:v>
                </c:pt>
                <c:pt idx="514">
                  <c:v>4.8691799999999992</c:v>
                </c:pt>
                <c:pt idx="515">
                  <c:v>4.9453799999999992</c:v>
                </c:pt>
                <c:pt idx="516">
                  <c:v>3.3578799999999998</c:v>
                </c:pt>
                <c:pt idx="517">
                  <c:v>3.3578799999999998</c:v>
                </c:pt>
                <c:pt idx="518">
                  <c:v>3.3578799999999998</c:v>
                </c:pt>
                <c:pt idx="519">
                  <c:v>3.3578799999999998</c:v>
                </c:pt>
                <c:pt idx="520">
                  <c:v>4.1427399999999999</c:v>
                </c:pt>
                <c:pt idx="521">
                  <c:v>4.1427399999999999</c:v>
                </c:pt>
                <c:pt idx="522">
                  <c:v>4.1427399999999999</c:v>
                </c:pt>
                <c:pt idx="523">
                  <c:v>3.3578799999999998</c:v>
                </c:pt>
                <c:pt idx="524">
                  <c:v>3.3578799999999998</c:v>
                </c:pt>
                <c:pt idx="525">
                  <c:v>1.524</c:v>
                </c:pt>
                <c:pt idx="527">
                  <c:v>1.7271999999999998</c:v>
                </c:pt>
                <c:pt idx="529">
                  <c:v>2.3367999999999998</c:v>
                </c:pt>
                <c:pt idx="531">
                  <c:v>2.3367999999999998</c:v>
                </c:pt>
                <c:pt idx="540">
                  <c:v>2.4815800000000001</c:v>
                </c:pt>
                <c:pt idx="545">
                  <c:v>3.2689799999999996</c:v>
                </c:pt>
                <c:pt idx="546">
                  <c:v>3.0327600000000001</c:v>
                </c:pt>
                <c:pt idx="554">
                  <c:v>3.0327600000000001</c:v>
                </c:pt>
                <c:pt idx="555">
                  <c:v>3.0327600000000001</c:v>
                </c:pt>
                <c:pt idx="557">
                  <c:v>3.10642</c:v>
                </c:pt>
                <c:pt idx="558">
                  <c:v>3.10642</c:v>
                </c:pt>
                <c:pt idx="559">
                  <c:v>3.0327600000000001</c:v>
                </c:pt>
                <c:pt idx="560">
                  <c:v>3.0327600000000001</c:v>
                </c:pt>
                <c:pt idx="561">
                  <c:v>3.0327600000000001</c:v>
                </c:pt>
                <c:pt idx="562">
                  <c:v>3.0327600000000001</c:v>
                </c:pt>
                <c:pt idx="563">
                  <c:v>3.10642</c:v>
                </c:pt>
                <c:pt idx="564">
                  <c:v>3.10642</c:v>
                </c:pt>
                <c:pt idx="565">
                  <c:v>3.1749999999999998</c:v>
                </c:pt>
                <c:pt idx="566">
                  <c:v>3.1749999999999998</c:v>
                </c:pt>
                <c:pt idx="567">
                  <c:v>3.1749999999999998</c:v>
                </c:pt>
                <c:pt idx="568">
                  <c:v>3.1749999999999998</c:v>
                </c:pt>
                <c:pt idx="569">
                  <c:v>3.1749999999999998</c:v>
                </c:pt>
                <c:pt idx="570">
                  <c:v>3.1749999999999998</c:v>
                </c:pt>
                <c:pt idx="571">
                  <c:v>3.1749999999999998</c:v>
                </c:pt>
                <c:pt idx="572">
                  <c:v>3.1749999999999998</c:v>
                </c:pt>
                <c:pt idx="573">
                  <c:v>3.1749999999999998</c:v>
                </c:pt>
                <c:pt idx="574">
                  <c:v>3.1749999999999998</c:v>
                </c:pt>
                <c:pt idx="575">
                  <c:v>3.1749999999999998</c:v>
                </c:pt>
                <c:pt idx="576">
                  <c:v>3.1749999999999998</c:v>
                </c:pt>
                <c:pt idx="577">
                  <c:v>3.1749999999999998</c:v>
                </c:pt>
                <c:pt idx="578">
                  <c:v>3.1749999999999998</c:v>
                </c:pt>
                <c:pt idx="579">
                  <c:v>3.1749999999999998</c:v>
                </c:pt>
                <c:pt idx="581">
                  <c:v>3.0099</c:v>
                </c:pt>
                <c:pt idx="582">
                  <c:v>2.9946600000000001</c:v>
                </c:pt>
                <c:pt idx="583">
                  <c:v>2.9946600000000001</c:v>
                </c:pt>
                <c:pt idx="584">
                  <c:v>2.9946600000000001</c:v>
                </c:pt>
                <c:pt idx="594">
                  <c:v>2.4638</c:v>
                </c:pt>
                <c:pt idx="595">
                  <c:v>2.4638</c:v>
                </c:pt>
                <c:pt idx="596">
                  <c:v>2.4638</c:v>
                </c:pt>
                <c:pt idx="597">
                  <c:v>2.4638</c:v>
                </c:pt>
                <c:pt idx="598">
                  <c:v>2.794</c:v>
                </c:pt>
                <c:pt idx="599">
                  <c:v>2.794</c:v>
                </c:pt>
                <c:pt idx="600">
                  <c:v>2.794</c:v>
                </c:pt>
                <c:pt idx="601">
                  <c:v>2.794</c:v>
                </c:pt>
                <c:pt idx="602">
                  <c:v>2.794</c:v>
                </c:pt>
                <c:pt idx="603">
                  <c:v>2.794</c:v>
                </c:pt>
                <c:pt idx="604">
                  <c:v>2.7838399999999996</c:v>
                </c:pt>
                <c:pt idx="605">
                  <c:v>2.7838399999999996</c:v>
                </c:pt>
                <c:pt idx="606">
                  <c:v>2.7838399999999996</c:v>
                </c:pt>
                <c:pt idx="607">
                  <c:v>2.7838399999999996</c:v>
                </c:pt>
                <c:pt idx="608">
                  <c:v>2.7838399999999996</c:v>
                </c:pt>
                <c:pt idx="609">
                  <c:v>2.7838399999999996</c:v>
                </c:pt>
                <c:pt idx="610">
                  <c:v>2.7838399999999996</c:v>
                </c:pt>
                <c:pt idx="611">
                  <c:v>2.7838399999999996</c:v>
                </c:pt>
                <c:pt idx="612">
                  <c:v>2.7838399999999996</c:v>
                </c:pt>
                <c:pt idx="613">
                  <c:v>2.7838399999999996</c:v>
                </c:pt>
                <c:pt idx="614">
                  <c:v>2.7838399999999996</c:v>
                </c:pt>
                <c:pt idx="615">
                  <c:v>2.7838399999999996</c:v>
                </c:pt>
                <c:pt idx="616">
                  <c:v>2.7838399999999996</c:v>
                </c:pt>
                <c:pt idx="618">
                  <c:v>2.4053800000000001</c:v>
                </c:pt>
                <c:pt idx="619">
                  <c:v>2.4053800000000001</c:v>
                </c:pt>
                <c:pt idx="620">
                  <c:v>2.4053800000000001</c:v>
                </c:pt>
                <c:pt idx="621">
                  <c:v>2.4079199999999998</c:v>
                </c:pt>
                <c:pt idx="622">
                  <c:v>2.4079199999999998</c:v>
                </c:pt>
                <c:pt idx="623">
                  <c:v>2.4053800000000001</c:v>
                </c:pt>
                <c:pt idx="624">
                  <c:v>2.8447999999999998</c:v>
                </c:pt>
                <c:pt idx="625">
                  <c:v>1.4223999999999999</c:v>
                </c:pt>
                <c:pt idx="626">
                  <c:v>1.4223999999999999</c:v>
                </c:pt>
                <c:pt idx="627">
                  <c:v>1.4223999999999999</c:v>
                </c:pt>
                <c:pt idx="628">
                  <c:v>1.4223999999999999</c:v>
                </c:pt>
                <c:pt idx="630">
                  <c:v>1.2623800000000001</c:v>
                </c:pt>
                <c:pt idx="631">
                  <c:v>1.2953999999999999</c:v>
                </c:pt>
                <c:pt idx="632">
                  <c:v>1.2953999999999999</c:v>
                </c:pt>
                <c:pt idx="633">
                  <c:v>1.2953999999999999</c:v>
                </c:pt>
                <c:pt idx="634">
                  <c:v>1.2623800000000001</c:v>
                </c:pt>
                <c:pt idx="635">
                  <c:v>1.2623800000000001</c:v>
                </c:pt>
                <c:pt idx="636">
                  <c:v>1.2623800000000001</c:v>
                </c:pt>
                <c:pt idx="637">
                  <c:v>1.2623800000000001</c:v>
                </c:pt>
                <c:pt idx="638">
                  <c:v>1.2623800000000001</c:v>
                </c:pt>
                <c:pt idx="639">
                  <c:v>1.2623800000000001</c:v>
                </c:pt>
                <c:pt idx="640">
                  <c:v>1.2623800000000001</c:v>
                </c:pt>
                <c:pt idx="641">
                  <c:v>1.2623800000000001</c:v>
                </c:pt>
                <c:pt idx="642">
                  <c:v>1.2623800000000001</c:v>
                </c:pt>
                <c:pt idx="643">
                  <c:v>1.2623800000000001</c:v>
                </c:pt>
                <c:pt idx="644">
                  <c:v>1.2623800000000001</c:v>
                </c:pt>
                <c:pt idx="645">
                  <c:v>1.2623800000000001</c:v>
                </c:pt>
                <c:pt idx="646">
                  <c:v>1.2623800000000001</c:v>
                </c:pt>
                <c:pt idx="647">
                  <c:v>1.2623800000000001</c:v>
                </c:pt>
                <c:pt idx="648">
                  <c:v>1.2623800000000001</c:v>
                </c:pt>
                <c:pt idx="649">
                  <c:v>1.2623800000000001</c:v>
                </c:pt>
                <c:pt idx="650">
                  <c:v>1.2623800000000001</c:v>
                </c:pt>
                <c:pt idx="651">
                  <c:v>1.2623800000000001</c:v>
                </c:pt>
                <c:pt idx="652">
                  <c:v>1.2953999999999999</c:v>
                </c:pt>
                <c:pt idx="653">
                  <c:v>1.2953999999999999</c:v>
                </c:pt>
                <c:pt idx="654">
                  <c:v>1.2953999999999999</c:v>
                </c:pt>
                <c:pt idx="655">
                  <c:v>1.2953999999999999</c:v>
                </c:pt>
                <c:pt idx="656">
                  <c:v>1.3893800000000001</c:v>
                </c:pt>
                <c:pt idx="658">
                  <c:v>2.0523199999999999</c:v>
                </c:pt>
                <c:pt idx="660">
                  <c:v>2.0523199999999999</c:v>
                </c:pt>
                <c:pt idx="661">
                  <c:v>2.0523199999999999</c:v>
                </c:pt>
                <c:pt idx="663">
                  <c:v>1.8288</c:v>
                </c:pt>
                <c:pt idx="664">
                  <c:v>0.76200000000000001</c:v>
                </c:pt>
                <c:pt idx="665">
                  <c:v>0.34289999999999998</c:v>
                </c:pt>
                <c:pt idx="666">
                  <c:v>0.34289999999999998</c:v>
                </c:pt>
                <c:pt idx="667">
                  <c:v>0.34289999999999998</c:v>
                </c:pt>
                <c:pt idx="668">
                  <c:v>4.0640000000000001</c:v>
                </c:pt>
                <c:pt idx="669">
                  <c:v>3.9116</c:v>
                </c:pt>
                <c:pt idx="670">
                  <c:v>3.9116</c:v>
                </c:pt>
                <c:pt idx="671">
                  <c:v>3.9116</c:v>
                </c:pt>
                <c:pt idx="672">
                  <c:v>3.9116</c:v>
                </c:pt>
                <c:pt idx="673">
                  <c:v>3.9116</c:v>
                </c:pt>
                <c:pt idx="674">
                  <c:v>3.9116</c:v>
                </c:pt>
                <c:pt idx="675">
                  <c:v>3.9116</c:v>
                </c:pt>
                <c:pt idx="676">
                  <c:v>3.9116</c:v>
                </c:pt>
                <c:pt idx="677">
                  <c:v>3.9116</c:v>
                </c:pt>
                <c:pt idx="678">
                  <c:v>3.9116</c:v>
                </c:pt>
                <c:pt idx="679">
                  <c:v>3.9116</c:v>
                </c:pt>
                <c:pt idx="680">
                  <c:v>3.9116</c:v>
                </c:pt>
                <c:pt idx="681">
                  <c:v>4.3688000000000002</c:v>
                </c:pt>
                <c:pt idx="682">
                  <c:v>4.3688000000000002</c:v>
                </c:pt>
                <c:pt idx="683">
                  <c:v>4.3688000000000002</c:v>
                </c:pt>
                <c:pt idx="684">
                  <c:v>4.3688000000000002</c:v>
                </c:pt>
                <c:pt idx="685">
                  <c:v>4.3688000000000002</c:v>
                </c:pt>
                <c:pt idx="686">
                  <c:v>4.3688000000000002</c:v>
                </c:pt>
                <c:pt idx="687">
                  <c:v>4.3688000000000002</c:v>
                </c:pt>
                <c:pt idx="688">
                  <c:v>4.3688000000000002</c:v>
                </c:pt>
                <c:pt idx="689">
                  <c:v>4.3688000000000002</c:v>
                </c:pt>
                <c:pt idx="690">
                  <c:v>4.3688000000000002</c:v>
                </c:pt>
                <c:pt idx="691">
                  <c:v>4.3688000000000002</c:v>
                </c:pt>
                <c:pt idx="692">
                  <c:v>4.3688000000000002</c:v>
                </c:pt>
                <c:pt idx="693">
                  <c:v>5.3035199999999998</c:v>
                </c:pt>
                <c:pt idx="694">
                  <c:v>5.3035199999999998</c:v>
                </c:pt>
                <c:pt idx="695">
                  <c:v>5.3035199999999998</c:v>
                </c:pt>
                <c:pt idx="696">
                  <c:v>5.3035199999999998</c:v>
                </c:pt>
                <c:pt idx="697">
                  <c:v>5.3035199999999998</c:v>
                </c:pt>
                <c:pt idx="698">
                  <c:v>5.3035199999999998</c:v>
                </c:pt>
                <c:pt idx="700">
                  <c:v>3.2003999999999997</c:v>
                </c:pt>
                <c:pt idx="701">
                  <c:v>3.2003999999999997</c:v>
                </c:pt>
                <c:pt idx="702">
                  <c:v>3.2003999999999997</c:v>
                </c:pt>
                <c:pt idx="703">
                  <c:v>3.2003999999999997</c:v>
                </c:pt>
                <c:pt idx="704">
                  <c:v>3.2003999999999997</c:v>
                </c:pt>
                <c:pt idx="705">
                  <c:v>3.2003999999999997</c:v>
                </c:pt>
                <c:pt idx="706">
                  <c:v>3.2003999999999997</c:v>
                </c:pt>
                <c:pt idx="707">
                  <c:v>3.2003999999999997</c:v>
                </c:pt>
                <c:pt idx="708">
                  <c:v>3.2003999999999997</c:v>
                </c:pt>
                <c:pt idx="709">
                  <c:v>3.2003999999999997</c:v>
                </c:pt>
                <c:pt idx="710">
                  <c:v>3.2003999999999997</c:v>
                </c:pt>
                <c:pt idx="711">
                  <c:v>3.2003999999999997</c:v>
                </c:pt>
                <c:pt idx="714">
                  <c:v>2.3596599999999999</c:v>
                </c:pt>
                <c:pt idx="717">
                  <c:v>2.8930600000000002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64-451A-9478-4E441FC3D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Take-Off Thrust [N]</a:t>
                </a:r>
              </a:p>
            </c:rich>
          </c:tx>
          <c:layout>
            <c:manualLayout>
              <c:xMode val="edge"/>
              <c:yMode val="edge"/>
              <c:x val="0.36754300982542754"/>
              <c:y val="0.897774644925978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Length [m]</a:t>
                </a:r>
              </a:p>
            </c:rich>
          </c:tx>
          <c:layout>
            <c:manualLayout>
              <c:xMode val="edge"/>
              <c:yMode val="edge"/>
              <c:x val="1.3208307956817704E-2"/>
              <c:y val="0.179220605722051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2.8716011428171422E-2"/>
                  <c:y val="0.31258182281430741"/>
                </c:manualLayout>
              </c:layout>
              <c:numFmt formatCode="0.0000E+00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Statistics!$E$2:$E$719</c:f>
              <c:numCache>
                <c:formatCode>0.0000</c:formatCode>
                <c:ptCount val="718"/>
                <c:pt idx="0">
                  <c:v>719.39691200000004</c:v>
                </c:pt>
                <c:pt idx="1">
                  <c:v>719.39691200000004</c:v>
                </c:pt>
                <c:pt idx="2">
                  <c:v>719.39691200000004</c:v>
                </c:pt>
                <c:pt idx="3">
                  <c:v>719.39691200000004</c:v>
                </c:pt>
                <c:pt idx="4">
                  <c:v>719.39691200000004</c:v>
                </c:pt>
                <c:pt idx="5">
                  <c:v>719.39691200000004</c:v>
                </c:pt>
                <c:pt idx="6">
                  <c:v>719.39691200000004</c:v>
                </c:pt>
                <c:pt idx="7">
                  <c:v>719.39691200000004</c:v>
                </c:pt>
                <c:pt idx="8">
                  <c:v>719.39691200000004</c:v>
                </c:pt>
                <c:pt idx="9">
                  <c:v>319.78235999999998</c:v>
                </c:pt>
                <c:pt idx="13">
                  <c:v>594.65911200000005</c:v>
                </c:pt>
                <c:pt idx="14">
                  <c:v>594.65911200000005</c:v>
                </c:pt>
                <c:pt idx="15">
                  <c:v>594.65911200000005</c:v>
                </c:pt>
                <c:pt idx="16">
                  <c:v>594.65911200000005</c:v>
                </c:pt>
                <c:pt idx="17">
                  <c:v>594.65911200000005</c:v>
                </c:pt>
                <c:pt idx="18">
                  <c:v>605.99891200000002</c:v>
                </c:pt>
                <c:pt idx="19">
                  <c:v>605.99891200000002</c:v>
                </c:pt>
                <c:pt idx="20">
                  <c:v>605.99891200000002</c:v>
                </c:pt>
                <c:pt idx="21">
                  <c:v>605.99891200000002</c:v>
                </c:pt>
                <c:pt idx="22">
                  <c:v>605.99891200000002</c:v>
                </c:pt>
                <c:pt idx="23">
                  <c:v>605.99891200000002</c:v>
                </c:pt>
                <c:pt idx="24">
                  <c:v>623.68899999999996</c:v>
                </c:pt>
                <c:pt idx="26">
                  <c:v>618.69948799999997</c:v>
                </c:pt>
                <c:pt idx="27">
                  <c:v>618.69948799999997</c:v>
                </c:pt>
                <c:pt idx="32">
                  <c:v>509.83740799999998</c:v>
                </c:pt>
                <c:pt idx="40">
                  <c:v>1514.99728</c:v>
                </c:pt>
                <c:pt idx="41">
                  <c:v>1514.99728</c:v>
                </c:pt>
                <c:pt idx="42">
                  <c:v>1514.99728</c:v>
                </c:pt>
                <c:pt idx="43">
                  <c:v>1519.5332000000001</c:v>
                </c:pt>
                <c:pt idx="44">
                  <c:v>1583.0360800000001</c:v>
                </c:pt>
                <c:pt idx="49">
                  <c:v>1596.64384</c:v>
                </c:pt>
                <c:pt idx="50">
                  <c:v>1596.64384</c:v>
                </c:pt>
                <c:pt idx="51">
                  <c:v>1596.64384</c:v>
                </c:pt>
                <c:pt idx="52">
                  <c:v>1596.64384</c:v>
                </c:pt>
                <c:pt idx="53">
                  <c:v>2062.0292319999999</c:v>
                </c:pt>
                <c:pt idx="54">
                  <c:v>2086.5232000000001</c:v>
                </c:pt>
                <c:pt idx="55">
                  <c:v>2086.5232000000001</c:v>
                </c:pt>
                <c:pt idx="56">
                  <c:v>2086.5232000000001</c:v>
                </c:pt>
                <c:pt idx="58">
                  <c:v>692.18139199999996</c:v>
                </c:pt>
                <c:pt idx="59">
                  <c:v>1723.6496</c:v>
                </c:pt>
                <c:pt idx="60">
                  <c:v>1723.6496</c:v>
                </c:pt>
                <c:pt idx="61">
                  <c:v>1723.6496</c:v>
                </c:pt>
                <c:pt idx="62">
                  <c:v>739.35496000000001</c:v>
                </c:pt>
                <c:pt idx="63">
                  <c:v>739.35496000000001</c:v>
                </c:pt>
                <c:pt idx="64">
                  <c:v>752.96271999999999</c:v>
                </c:pt>
                <c:pt idx="65">
                  <c:v>757.49864000000002</c:v>
                </c:pt>
                <c:pt idx="66">
                  <c:v>757.49864000000002</c:v>
                </c:pt>
                <c:pt idx="67">
                  <c:v>1065.9412</c:v>
                </c:pt>
                <c:pt idx="68">
                  <c:v>1120.3722399999999</c:v>
                </c:pt>
                <c:pt idx="69">
                  <c:v>1120.3722399999999</c:v>
                </c:pt>
                <c:pt idx="70">
                  <c:v>1120.3722399999999</c:v>
                </c:pt>
                <c:pt idx="71">
                  <c:v>1120.3722399999999</c:v>
                </c:pt>
                <c:pt idx="72">
                  <c:v>1120.3722399999999</c:v>
                </c:pt>
                <c:pt idx="73">
                  <c:v>1120.3722399999999</c:v>
                </c:pt>
                <c:pt idx="74">
                  <c:v>1120.3722399999999</c:v>
                </c:pt>
                <c:pt idx="75">
                  <c:v>1120.3722399999999</c:v>
                </c:pt>
                <c:pt idx="76">
                  <c:v>1120.3722399999999</c:v>
                </c:pt>
                <c:pt idx="77">
                  <c:v>1120.3722399999999</c:v>
                </c:pt>
                <c:pt idx="84">
                  <c:v>3977.0946559999998</c:v>
                </c:pt>
                <c:pt idx="85">
                  <c:v>3977.0946559999998</c:v>
                </c:pt>
                <c:pt idx="86">
                  <c:v>3977.0946559999998</c:v>
                </c:pt>
                <c:pt idx="87">
                  <c:v>3977.0946559999998</c:v>
                </c:pt>
                <c:pt idx="88">
                  <c:v>3674.0951999999997</c:v>
                </c:pt>
                <c:pt idx="89">
                  <c:v>3719.4544000000001</c:v>
                </c:pt>
                <c:pt idx="90">
                  <c:v>3719.4544000000001</c:v>
                </c:pt>
                <c:pt idx="91">
                  <c:v>3955.32224</c:v>
                </c:pt>
                <c:pt idx="92">
                  <c:v>3955.32224</c:v>
                </c:pt>
                <c:pt idx="93">
                  <c:v>3959.8581599999998</c:v>
                </c:pt>
                <c:pt idx="94">
                  <c:v>3959.8581599999998</c:v>
                </c:pt>
                <c:pt idx="95">
                  <c:v>3959.8581599999998</c:v>
                </c:pt>
                <c:pt idx="96">
                  <c:v>3959.8581599999998</c:v>
                </c:pt>
                <c:pt idx="97">
                  <c:v>3778.4213599999998</c:v>
                </c:pt>
                <c:pt idx="99">
                  <c:v>3850.9960799999999</c:v>
                </c:pt>
                <c:pt idx="100">
                  <c:v>3850.9960799999999</c:v>
                </c:pt>
                <c:pt idx="101">
                  <c:v>3978.0018399999999</c:v>
                </c:pt>
                <c:pt idx="102">
                  <c:v>3978.0018399999999</c:v>
                </c:pt>
                <c:pt idx="103">
                  <c:v>3333.9011999999998</c:v>
                </c:pt>
                <c:pt idx="104">
                  <c:v>3583.3768</c:v>
                </c:pt>
                <c:pt idx="105">
                  <c:v>3583.3768</c:v>
                </c:pt>
                <c:pt idx="106">
                  <c:v>3583.3768</c:v>
                </c:pt>
                <c:pt idx="109">
                  <c:v>3710.38256</c:v>
                </c:pt>
                <c:pt idx="110">
                  <c:v>3710.38256</c:v>
                </c:pt>
                <c:pt idx="111">
                  <c:v>3855.5320000000002</c:v>
                </c:pt>
                <c:pt idx="112">
                  <c:v>3819.2446399999999</c:v>
                </c:pt>
                <c:pt idx="113">
                  <c:v>3855.5320000000002</c:v>
                </c:pt>
                <c:pt idx="114">
                  <c:v>3819.2446399999999</c:v>
                </c:pt>
                <c:pt idx="115">
                  <c:v>4145.8308799999995</c:v>
                </c:pt>
                <c:pt idx="116">
                  <c:v>4245.6211199999998</c:v>
                </c:pt>
                <c:pt idx="117">
                  <c:v>4245.6211199999998</c:v>
                </c:pt>
                <c:pt idx="118">
                  <c:v>4245.6211199999998</c:v>
                </c:pt>
                <c:pt idx="119">
                  <c:v>4259.2288799999997</c:v>
                </c:pt>
                <c:pt idx="120">
                  <c:v>4259.2288799999997</c:v>
                </c:pt>
                <c:pt idx="123">
                  <c:v>4259.2288799999997</c:v>
                </c:pt>
                <c:pt idx="124">
                  <c:v>4259.2288799999997</c:v>
                </c:pt>
                <c:pt idx="125">
                  <c:v>4259.2288799999997</c:v>
                </c:pt>
                <c:pt idx="127">
                  <c:v>4309.1239999999998</c:v>
                </c:pt>
                <c:pt idx="128">
                  <c:v>4309.1239999999998</c:v>
                </c:pt>
                <c:pt idx="129">
                  <c:v>4259.2288799999997</c:v>
                </c:pt>
                <c:pt idx="130">
                  <c:v>4309.1239999999998</c:v>
                </c:pt>
                <c:pt idx="131">
                  <c:v>4309.1239999999998</c:v>
                </c:pt>
                <c:pt idx="132">
                  <c:v>4259.2288799999997</c:v>
                </c:pt>
                <c:pt idx="133">
                  <c:v>4309.1239999999998</c:v>
                </c:pt>
                <c:pt idx="134">
                  <c:v>4263.7647999999999</c:v>
                </c:pt>
                <c:pt idx="135">
                  <c:v>4427.0579200000002</c:v>
                </c:pt>
                <c:pt idx="136">
                  <c:v>4427.0579200000002</c:v>
                </c:pt>
                <c:pt idx="137">
                  <c:v>4386.2346399999997</c:v>
                </c:pt>
                <c:pt idx="138">
                  <c:v>4427.0579200000002</c:v>
                </c:pt>
                <c:pt idx="139">
                  <c:v>4427.0579200000002</c:v>
                </c:pt>
                <c:pt idx="140">
                  <c:v>4427.0579200000002</c:v>
                </c:pt>
                <c:pt idx="141">
                  <c:v>4522.3122400000002</c:v>
                </c:pt>
                <c:pt idx="143">
                  <c:v>4467.8811999999998</c:v>
                </c:pt>
                <c:pt idx="146">
                  <c:v>5062.0867200000002</c:v>
                </c:pt>
                <c:pt idx="147">
                  <c:v>5062.0867200000002</c:v>
                </c:pt>
                <c:pt idx="148">
                  <c:v>5062.0867200000002</c:v>
                </c:pt>
                <c:pt idx="149">
                  <c:v>4867.04216</c:v>
                </c:pt>
                <c:pt idx="150">
                  <c:v>4867.04216</c:v>
                </c:pt>
                <c:pt idx="151">
                  <c:v>333.84371199999998</c:v>
                </c:pt>
                <c:pt idx="152">
                  <c:v>328.85419999999999</c:v>
                </c:pt>
                <c:pt idx="153">
                  <c:v>334.297304</c:v>
                </c:pt>
                <c:pt idx="154">
                  <c:v>347.90506399999998</c:v>
                </c:pt>
                <c:pt idx="155">
                  <c:v>601.00940000000003</c:v>
                </c:pt>
                <c:pt idx="156">
                  <c:v>2185.8598480000001</c:v>
                </c:pt>
                <c:pt idx="158">
                  <c:v>2119.1818239999998</c:v>
                </c:pt>
                <c:pt idx="159">
                  <c:v>2102.3989200000001</c:v>
                </c:pt>
                <c:pt idx="161">
                  <c:v>2102.3989200000001</c:v>
                </c:pt>
                <c:pt idx="162">
                  <c:v>2102.3989200000001</c:v>
                </c:pt>
                <c:pt idx="163">
                  <c:v>2102.3989200000001</c:v>
                </c:pt>
                <c:pt idx="164">
                  <c:v>1939.5593919999999</c:v>
                </c:pt>
                <c:pt idx="165">
                  <c:v>1950.8991920000001</c:v>
                </c:pt>
                <c:pt idx="166">
                  <c:v>1950.8991920000001</c:v>
                </c:pt>
                <c:pt idx="167">
                  <c:v>1950.8991920000001</c:v>
                </c:pt>
                <c:pt idx="168">
                  <c:v>2265.6920399999999</c:v>
                </c:pt>
                <c:pt idx="169">
                  <c:v>2265.6920399999999</c:v>
                </c:pt>
                <c:pt idx="170">
                  <c:v>2256.6201999999998</c:v>
                </c:pt>
                <c:pt idx="171">
                  <c:v>2256.6201999999998</c:v>
                </c:pt>
                <c:pt idx="172">
                  <c:v>2381.3580000000002</c:v>
                </c:pt>
                <c:pt idx="173">
                  <c:v>2381.3580000000002</c:v>
                </c:pt>
                <c:pt idx="174">
                  <c:v>2381.3580000000002</c:v>
                </c:pt>
                <c:pt idx="175">
                  <c:v>2381.3580000000002</c:v>
                </c:pt>
                <c:pt idx="176">
                  <c:v>2381.3580000000002</c:v>
                </c:pt>
                <c:pt idx="177">
                  <c:v>2381.3580000000002</c:v>
                </c:pt>
                <c:pt idx="178">
                  <c:v>2381.3580000000002</c:v>
                </c:pt>
                <c:pt idx="179">
                  <c:v>2381.3580000000002</c:v>
                </c:pt>
                <c:pt idx="180">
                  <c:v>2381.3580000000002</c:v>
                </c:pt>
                <c:pt idx="181">
                  <c:v>2381.3580000000002</c:v>
                </c:pt>
                <c:pt idx="182">
                  <c:v>2381.3580000000002</c:v>
                </c:pt>
                <c:pt idx="183">
                  <c:v>2381.3580000000002</c:v>
                </c:pt>
                <c:pt idx="184">
                  <c:v>2381.3580000000002</c:v>
                </c:pt>
                <c:pt idx="185">
                  <c:v>2381.3580000000002</c:v>
                </c:pt>
                <c:pt idx="186">
                  <c:v>2381.3580000000002</c:v>
                </c:pt>
                <c:pt idx="187">
                  <c:v>2381.3580000000002</c:v>
                </c:pt>
                <c:pt idx="188">
                  <c:v>2381.3580000000002</c:v>
                </c:pt>
                <c:pt idx="189">
                  <c:v>2381.3580000000002</c:v>
                </c:pt>
                <c:pt idx="190">
                  <c:v>2381.3580000000002</c:v>
                </c:pt>
                <c:pt idx="191">
                  <c:v>2381.3580000000002</c:v>
                </c:pt>
                <c:pt idx="192">
                  <c:v>2381.3580000000002</c:v>
                </c:pt>
                <c:pt idx="193">
                  <c:v>2381.3580000000002</c:v>
                </c:pt>
                <c:pt idx="194">
                  <c:v>2381.3580000000002</c:v>
                </c:pt>
                <c:pt idx="195">
                  <c:v>2381.3580000000002</c:v>
                </c:pt>
                <c:pt idx="196">
                  <c:v>2381.3580000000002</c:v>
                </c:pt>
                <c:pt idx="197">
                  <c:v>2585.4744000000001</c:v>
                </c:pt>
                <c:pt idx="198">
                  <c:v>2585.4744000000001</c:v>
                </c:pt>
                <c:pt idx="199">
                  <c:v>2585.4744000000001</c:v>
                </c:pt>
                <c:pt idx="200">
                  <c:v>2585.4744000000001</c:v>
                </c:pt>
                <c:pt idx="201">
                  <c:v>2585.4744000000001</c:v>
                </c:pt>
                <c:pt idx="202">
                  <c:v>2585.4744000000001</c:v>
                </c:pt>
                <c:pt idx="203">
                  <c:v>2585.4744000000001</c:v>
                </c:pt>
                <c:pt idx="204">
                  <c:v>2585.4744000000001</c:v>
                </c:pt>
                <c:pt idx="205">
                  <c:v>2585.4744000000001</c:v>
                </c:pt>
                <c:pt idx="206">
                  <c:v>2585.4744000000001</c:v>
                </c:pt>
                <c:pt idx="207">
                  <c:v>2585.4744000000001</c:v>
                </c:pt>
                <c:pt idx="208">
                  <c:v>2585.4744000000001</c:v>
                </c:pt>
                <c:pt idx="209">
                  <c:v>2585.4744000000001</c:v>
                </c:pt>
                <c:pt idx="210">
                  <c:v>2365.935872</c:v>
                </c:pt>
                <c:pt idx="211">
                  <c:v>2365.935872</c:v>
                </c:pt>
                <c:pt idx="212">
                  <c:v>2365.935872</c:v>
                </c:pt>
                <c:pt idx="213">
                  <c:v>2365.935872</c:v>
                </c:pt>
                <c:pt idx="214">
                  <c:v>2365.935872</c:v>
                </c:pt>
                <c:pt idx="215">
                  <c:v>2365.935872</c:v>
                </c:pt>
                <c:pt idx="216">
                  <c:v>2365.935872</c:v>
                </c:pt>
                <c:pt idx="217">
                  <c:v>2365.935872</c:v>
                </c:pt>
                <c:pt idx="218">
                  <c:v>2365.935872</c:v>
                </c:pt>
                <c:pt idx="219">
                  <c:v>2365.935872</c:v>
                </c:pt>
                <c:pt idx="220">
                  <c:v>2365.935872</c:v>
                </c:pt>
                <c:pt idx="221">
                  <c:v>2365.935872</c:v>
                </c:pt>
                <c:pt idx="222">
                  <c:v>2365.935872</c:v>
                </c:pt>
                <c:pt idx="223">
                  <c:v>2365.935872</c:v>
                </c:pt>
                <c:pt idx="224">
                  <c:v>2365.935872</c:v>
                </c:pt>
                <c:pt idx="225">
                  <c:v>2365.935872</c:v>
                </c:pt>
                <c:pt idx="226">
                  <c:v>1928.673184</c:v>
                </c:pt>
                <c:pt idx="227">
                  <c:v>180.98320799999999</c:v>
                </c:pt>
                <c:pt idx="228">
                  <c:v>176.44728799999999</c:v>
                </c:pt>
                <c:pt idx="229">
                  <c:v>182.34398400000001</c:v>
                </c:pt>
                <c:pt idx="230">
                  <c:v>177.808064</c:v>
                </c:pt>
                <c:pt idx="231">
                  <c:v>184.61194399999999</c:v>
                </c:pt>
                <c:pt idx="232">
                  <c:v>184.61194399999999</c:v>
                </c:pt>
                <c:pt idx="233">
                  <c:v>189.147864</c:v>
                </c:pt>
                <c:pt idx="234">
                  <c:v>1680.1047679999999</c:v>
                </c:pt>
                <c:pt idx="239">
                  <c:v>2059.3076799999999</c:v>
                </c:pt>
                <c:pt idx="240">
                  <c:v>2059.3076799999999</c:v>
                </c:pt>
                <c:pt idx="241">
                  <c:v>2059.3076799999999</c:v>
                </c:pt>
                <c:pt idx="242">
                  <c:v>2059.3076799999999</c:v>
                </c:pt>
                <c:pt idx="243">
                  <c:v>2267.96</c:v>
                </c:pt>
                <c:pt idx="244">
                  <c:v>2313.3191999999999</c:v>
                </c:pt>
                <c:pt idx="248">
                  <c:v>380.110096</c:v>
                </c:pt>
                <c:pt idx="249">
                  <c:v>4100.4716799999997</c:v>
                </c:pt>
                <c:pt idx="250">
                  <c:v>4100.4716799999997</c:v>
                </c:pt>
                <c:pt idx="251">
                  <c:v>4100.4716799999997</c:v>
                </c:pt>
                <c:pt idx="252">
                  <c:v>4749.1082399999996</c:v>
                </c:pt>
                <c:pt idx="253">
                  <c:v>4749.1082399999996</c:v>
                </c:pt>
                <c:pt idx="254">
                  <c:v>1467.8237119999999</c:v>
                </c:pt>
                <c:pt idx="255">
                  <c:v>1467.8237119999999</c:v>
                </c:pt>
                <c:pt idx="256">
                  <c:v>2100.13096</c:v>
                </c:pt>
                <c:pt idx="257">
                  <c:v>1551.2846400000001</c:v>
                </c:pt>
                <c:pt idx="259">
                  <c:v>1551.2846400000001</c:v>
                </c:pt>
                <c:pt idx="260">
                  <c:v>2150.0260800000001</c:v>
                </c:pt>
                <c:pt idx="264">
                  <c:v>2667.1209600000002</c:v>
                </c:pt>
                <c:pt idx="265">
                  <c:v>2317.8551200000002</c:v>
                </c:pt>
                <c:pt idx="266">
                  <c:v>2399.5016799999999</c:v>
                </c:pt>
                <c:pt idx="267">
                  <c:v>1551.2846400000001</c:v>
                </c:pt>
                <c:pt idx="268">
                  <c:v>1111.3004000000001</c:v>
                </c:pt>
                <c:pt idx="269">
                  <c:v>1111.3004000000001</c:v>
                </c:pt>
                <c:pt idx="270">
                  <c:v>1111.3004000000001</c:v>
                </c:pt>
                <c:pt idx="271">
                  <c:v>1111.3004000000001</c:v>
                </c:pt>
                <c:pt idx="272">
                  <c:v>1111.3004000000001</c:v>
                </c:pt>
                <c:pt idx="273">
                  <c:v>1111.3004000000001</c:v>
                </c:pt>
                <c:pt idx="276">
                  <c:v>1451.4944</c:v>
                </c:pt>
                <c:pt idx="277">
                  <c:v>1451.4944</c:v>
                </c:pt>
                <c:pt idx="278">
                  <c:v>1451.4944</c:v>
                </c:pt>
                <c:pt idx="279">
                  <c:v>1451.4944</c:v>
                </c:pt>
                <c:pt idx="282">
                  <c:v>38.555320000000002</c:v>
                </c:pt>
                <c:pt idx="284">
                  <c:v>136.07759999999999</c:v>
                </c:pt>
                <c:pt idx="285">
                  <c:v>136.07759999999999</c:v>
                </c:pt>
                <c:pt idx="286">
                  <c:v>201.84844000000001</c:v>
                </c:pt>
                <c:pt idx="287">
                  <c:v>208.65232</c:v>
                </c:pt>
                <c:pt idx="288">
                  <c:v>202.75562400000001</c:v>
                </c:pt>
                <c:pt idx="289">
                  <c:v>202.75562400000001</c:v>
                </c:pt>
                <c:pt idx="290">
                  <c:v>202.75562400000001</c:v>
                </c:pt>
                <c:pt idx="291">
                  <c:v>202.75562400000001</c:v>
                </c:pt>
                <c:pt idx="293">
                  <c:v>38.555320000000002</c:v>
                </c:pt>
                <c:pt idx="296">
                  <c:v>5125.5896000000002</c:v>
                </c:pt>
                <c:pt idx="299">
                  <c:v>8282.5899200000003</c:v>
                </c:pt>
                <c:pt idx="300">
                  <c:v>7076.0352000000003</c:v>
                </c:pt>
                <c:pt idx="301">
                  <c:v>7076.0352000000003</c:v>
                </c:pt>
                <c:pt idx="302">
                  <c:v>7076.0352000000003</c:v>
                </c:pt>
                <c:pt idx="303">
                  <c:v>7076.0352000000003</c:v>
                </c:pt>
                <c:pt idx="304">
                  <c:v>7549.5852480000003</c:v>
                </c:pt>
                <c:pt idx="305">
                  <c:v>5623.1800240000002</c:v>
                </c:pt>
                <c:pt idx="308">
                  <c:v>5216.308</c:v>
                </c:pt>
                <c:pt idx="311">
                  <c:v>6032.7735999999995</c:v>
                </c:pt>
                <c:pt idx="312">
                  <c:v>6032.7735999999995</c:v>
                </c:pt>
                <c:pt idx="317">
                  <c:v>205.47717599999999</c:v>
                </c:pt>
                <c:pt idx="318">
                  <c:v>205.47717599999999</c:v>
                </c:pt>
                <c:pt idx="319">
                  <c:v>212.28105600000001</c:v>
                </c:pt>
                <c:pt idx="320">
                  <c:v>212.28105600000001</c:v>
                </c:pt>
                <c:pt idx="321">
                  <c:v>233.146288</c:v>
                </c:pt>
                <c:pt idx="322">
                  <c:v>235.41424799999999</c:v>
                </c:pt>
                <c:pt idx="323">
                  <c:v>235.41424799999999</c:v>
                </c:pt>
                <c:pt idx="324">
                  <c:v>252.650744</c:v>
                </c:pt>
                <c:pt idx="325">
                  <c:v>257.64025600000002</c:v>
                </c:pt>
                <c:pt idx="326">
                  <c:v>260.81540000000001</c:v>
                </c:pt>
                <c:pt idx="327">
                  <c:v>254.01151999999999</c:v>
                </c:pt>
                <c:pt idx="328">
                  <c:v>286.67014399999999</c:v>
                </c:pt>
                <c:pt idx="329">
                  <c:v>286.67014399999999</c:v>
                </c:pt>
                <c:pt idx="330">
                  <c:v>286.67014399999999</c:v>
                </c:pt>
                <c:pt idx="331">
                  <c:v>301.63868000000002</c:v>
                </c:pt>
                <c:pt idx="332">
                  <c:v>284.40218399999998</c:v>
                </c:pt>
                <c:pt idx="335">
                  <c:v>1610.2516000000001</c:v>
                </c:pt>
                <c:pt idx="336">
                  <c:v>1755.40104</c:v>
                </c:pt>
                <c:pt idx="338">
                  <c:v>1918.69416</c:v>
                </c:pt>
                <c:pt idx="339">
                  <c:v>1587.5719999999999</c:v>
                </c:pt>
                <c:pt idx="340">
                  <c:v>1882.4068</c:v>
                </c:pt>
                <c:pt idx="345">
                  <c:v>2169.9841280000001</c:v>
                </c:pt>
                <c:pt idx="347">
                  <c:v>1968.5892799999999</c:v>
                </c:pt>
                <c:pt idx="352">
                  <c:v>1968.5892799999999</c:v>
                </c:pt>
                <c:pt idx="354">
                  <c:v>1968.5892799999999</c:v>
                </c:pt>
                <c:pt idx="359">
                  <c:v>1968.5892799999999</c:v>
                </c:pt>
                <c:pt idx="360">
                  <c:v>2313.3191999999999</c:v>
                </c:pt>
                <c:pt idx="361">
                  <c:v>2313.3191999999999</c:v>
                </c:pt>
                <c:pt idx="362">
                  <c:v>2222.6008000000002</c:v>
                </c:pt>
                <c:pt idx="363">
                  <c:v>2277.0318400000001</c:v>
                </c:pt>
                <c:pt idx="364">
                  <c:v>2186.3134399999999</c:v>
                </c:pt>
                <c:pt idx="366">
                  <c:v>2290.6396</c:v>
                </c:pt>
                <c:pt idx="367">
                  <c:v>1404.3208319999999</c:v>
                </c:pt>
                <c:pt idx="368">
                  <c:v>1501.3895199999999</c:v>
                </c:pt>
                <c:pt idx="369">
                  <c:v>1501.3895199999999</c:v>
                </c:pt>
                <c:pt idx="370">
                  <c:v>1501.3895199999999</c:v>
                </c:pt>
                <c:pt idx="371">
                  <c:v>1548.5630879999999</c:v>
                </c:pt>
                <c:pt idx="372">
                  <c:v>1548.5630879999999</c:v>
                </c:pt>
                <c:pt idx="373">
                  <c:v>1548.5630879999999</c:v>
                </c:pt>
                <c:pt idx="374">
                  <c:v>1575.7786080000001</c:v>
                </c:pt>
                <c:pt idx="375">
                  <c:v>1575.7786080000001</c:v>
                </c:pt>
                <c:pt idx="376">
                  <c:v>1555.8205599999999</c:v>
                </c:pt>
                <c:pt idx="377">
                  <c:v>1555.8205599999999</c:v>
                </c:pt>
                <c:pt idx="378">
                  <c:v>1576.2321999999999</c:v>
                </c:pt>
                <c:pt idx="379">
                  <c:v>1576.2321999999999</c:v>
                </c:pt>
                <c:pt idx="380">
                  <c:v>1585.30404</c:v>
                </c:pt>
                <c:pt idx="381">
                  <c:v>1585.30404</c:v>
                </c:pt>
                <c:pt idx="382">
                  <c:v>1585.30404</c:v>
                </c:pt>
                <c:pt idx="383">
                  <c:v>1404.3208319999999</c:v>
                </c:pt>
                <c:pt idx="384">
                  <c:v>1404.3208319999999</c:v>
                </c:pt>
                <c:pt idx="385">
                  <c:v>2000.3407199999999</c:v>
                </c:pt>
                <c:pt idx="386">
                  <c:v>2000.3407199999999</c:v>
                </c:pt>
                <c:pt idx="387">
                  <c:v>2009.41256</c:v>
                </c:pt>
                <c:pt idx="388">
                  <c:v>2009.41256</c:v>
                </c:pt>
                <c:pt idx="389">
                  <c:v>2041.164</c:v>
                </c:pt>
                <c:pt idx="390">
                  <c:v>2041.164</c:v>
                </c:pt>
                <c:pt idx="391">
                  <c:v>2041.164</c:v>
                </c:pt>
                <c:pt idx="392">
                  <c:v>1404.3208319999999</c:v>
                </c:pt>
                <c:pt idx="393">
                  <c:v>1404.3208319999999</c:v>
                </c:pt>
                <c:pt idx="394">
                  <c:v>1431.08276</c:v>
                </c:pt>
                <c:pt idx="395">
                  <c:v>1404.3208319999999</c:v>
                </c:pt>
                <c:pt idx="396">
                  <c:v>1404.3208319999999</c:v>
                </c:pt>
                <c:pt idx="397">
                  <c:v>1404.3208319999999</c:v>
                </c:pt>
                <c:pt idx="398">
                  <c:v>1404.3208319999999</c:v>
                </c:pt>
                <c:pt idx="399">
                  <c:v>1404.3208319999999</c:v>
                </c:pt>
                <c:pt idx="400">
                  <c:v>1404.3208319999999</c:v>
                </c:pt>
                <c:pt idx="401">
                  <c:v>1404.3208319999999</c:v>
                </c:pt>
                <c:pt idx="402">
                  <c:v>1449.680032</c:v>
                </c:pt>
                <c:pt idx="403">
                  <c:v>1449.680032</c:v>
                </c:pt>
                <c:pt idx="404">
                  <c:v>1449.680032</c:v>
                </c:pt>
                <c:pt idx="405">
                  <c:v>1449.680032</c:v>
                </c:pt>
                <c:pt idx="408">
                  <c:v>3832.8523999999998</c:v>
                </c:pt>
                <c:pt idx="409">
                  <c:v>3832.8523999999998</c:v>
                </c:pt>
                <c:pt idx="411">
                  <c:v>3823.7805600000002</c:v>
                </c:pt>
                <c:pt idx="412">
                  <c:v>3905.4271199999998</c:v>
                </c:pt>
                <c:pt idx="413">
                  <c:v>4145.8308799999995</c:v>
                </c:pt>
                <c:pt idx="414">
                  <c:v>4145.8308799999995</c:v>
                </c:pt>
                <c:pt idx="415">
                  <c:v>4154.90272</c:v>
                </c:pt>
                <c:pt idx="416">
                  <c:v>4014.2892000000002</c:v>
                </c:pt>
                <c:pt idx="417">
                  <c:v>4154.90272</c:v>
                </c:pt>
                <c:pt idx="418">
                  <c:v>4163.9745599999997</c:v>
                </c:pt>
                <c:pt idx="419">
                  <c:v>4014.2892000000002</c:v>
                </c:pt>
                <c:pt idx="420">
                  <c:v>4014.2892000000002</c:v>
                </c:pt>
                <c:pt idx="421">
                  <c:v>3982.5377600000002</c:v>
                </c:pt>
                <c:pt idx="422">
                  <c:v>4014.2892000000002</c:v>
                </c:pt>
                <c:pt idx="423">
                  <c:v>4014.2892000000002</c:v>
                </c:pt>
                <c:pt idx="424">
                  <c:v>4014.2892000000002</c:v>
                </c:pt>
                <c:pt idx="425">
                  <c:v>4014.2892000000002</c:v>
                </c:pt>
                <c:pt idx="426">
                  <c:v>4014.2892000000002</c:v>
                </c:pt>
                <c:pt idx="427">
                  <c:v>4218.4056</c:v>
                </c:pt>
                <c:pt idx="428">
                  <c:v>4218.4056</c:v>
                </c:pt>
                <c:pt idx="429">
                  <c:v>4041.5047199999999</c:v>
                </c:pt>
                <c:pt idx="430">
                  <c:v>4041.5047199999999</c:v>
                </c:pt>
                <c:pt idx="431">
                  <c:v>4041.5047199999999</c:v>
                </c:pt>
                <c:pt idx="432">
                  <c:v>4041.5047199999999</c:v>
                </c:pt>
                <c:pt idx="433">
                  <c:v>4041.5047199999999</c:v>
                </c:pt>
                <c:pt idx="434">
                  <c:v>4127.6872000000003</c:v>
                </c:pt>
                <c:pt idx="435">
                  <c:v>4127.6872000000003</c:v>
                </c:pt>
                <c:pt idx="436">
                  <c:v>4145.8308799999995</c:v>
                </c:pt>
                <c:pt idx="437">
                  <c:v>4032.4328799999998</c:v>
                </c:pt>
                <c:pt idx="442">
                  <c:v>319.78235999999998</c:v>
                </c:pt>
                <c:pt idx="443">
                  <c:v>332.93652800000001</c:v>
                </c:pt>
                <c:pt idx="444">
                  <c:v>628.22492</c:v>
                </c:pt>
                <c:pt idx="445">
                  <c:v>623.68899999999996</c:v>
                </c:pt>
                <c:pt idx="446">
                  <c:v>623.68899999999996</c:v>
                </c:pt>
                <c:pt idx="448">
                  <c:v>673.13052800000003</c:v>
                </c:pt>
                <c:pt idx="449">
                  <c:v>671.31615999999997</c:v>
                </c:pt>
                <c:pt idx="460">
                  <c:v>3442.7632800000001</c:v>
                </c:pt>
                <c:pt idx="463">
                  <c:v>2100.13096</c:v>
                </c:pt>
                <c:pt idx="464">
                  <c:v>2100.13096</c:v>
                </c:pt>
                <c:pt idx="466">
                  <c:v>2100.13096</c:v>
                </c:pt>
                <c:pt idx="468">
                  <c:v>3651.4155999999998</c:v>
                </c:pt>
                <c:pt idx="469">
                  <c:v>2635.3695200000002</c:v>
                </c:pt>
                <c:pt idx="470">
                  <c:v>4529.1161199999997</c:v>
                </c:pt>
                <c:pt idx="471">
                  <c:v>2635.3695200000002</c:v>
                </c:pt>
                <c:pt idx="472">
                  <c:v>2635.3695200000002</c:v>
                </c:pt>
                <c:pt idx="473">
                  <c:v>2449.3968</c:v>
                </c:pt>
                <c:pt idx="474">
                  <c:v>2449.3968</c:v>
                </c:pt>
                <c:pt idx="475">
                  <c:v>1351.70416</c:v>
                </c:pt>
                <c:pt idx="476">
                  <c:v>1750.8651199999999</c:v>
                </c:pt>
                <c:pt idx="477">
                  <c:v>2950.1623679999998</c:v>
                </c:pt>
                <c:pt idx="478">
                  <c:v>2950.1623679999998</c:v>
                </c:pt>
                <c:pt idx="479">
                  <c:v>1896.0145600000001</c:v>
                </c:pt>
                <c:pt idx="480">
                  <c:v>2299.71144</c:v>
                </c:pt>
                <c:pt idx="481">
                  <c:v>1896.0145600000001</c:v>
                </c:pt>
                <c:pt idx="482">
                  <c:v>1896.0145600000001</c:v>
                </c:pt>
                <c:pt idx="483">
                  <c:v>2949.7087759999999</c:v>
                </c:pt>
                <c:pt idx="485">
                  <c:v>3261.3264800000002</c:v>
                </c:pt>
                <c:pt idx="486">
                  <c:v>3261.3264800000002</c:v>
                </c:pt>
                <c:pt idx="487">
                  <c:v>3247.7187199999998</c:v>
                </c:pt>
                <c:pt idx="488">
                  <c:v>3247.7187199999998</c:v>
                </c:pt>
                <c:pt idx="489">
                  <c:v>3261.3264800000002</c:v>
                </c:pt>
                <c:pt idx="490">
                  <c:v>3261.3264800000002</c:v>
                </c:pt>
                <c:pt idx="491">
                  <c:v>3261.3264800000002</c:v>
                </c:pt>
                <c:pt idx="492">
                  <c:v>3247.7187199999998</c:v>
                </c:pt>
                <c:pt idx="493">
                  <c:v>450.416856</c:v>
                </c:pt>
                <c:pt idx="494">
                  <c:v>450.416856</c:v>
                </c:pt>
                <c:pt idx="495">
                  <c:v>471.73568</c:v>
                </c:pt>
                <c:pt idx="496">
                  <c:v>471.73568</c:v>
                </c:pt>
                <c:pt idx="497">
                  <c:v>449.05608000000001</c:v>
                </c:pt>
                <c:pt idx="502">
                  <c:v>4177.5823199999995</c:v>
                </c:pt>
                <c:pt idx="503">
                  <c:v>4177.5823199999995</c:v>
                </c:pt>
                <c:pt idx="504">
                  <c:v>4177.5823199999995</c:v>
                </c:pt>
                <c:pt idx="505">
                  <c:v>4177.5823199999995</c:v>
                </c:pt>
                <c:pt idx="506">
                  <c:v>4177.5823199999995</c:v>
                </c:pt>
                <c:pt idx="507">
                  <c:v>6599.7636000000002</c:v>
                </c:pt>
                <c:pt idx="508">
                  <c:v>6599.7636000000002</c:v>
                </c:pt>
                <c:pt idx="509">
                  <c:v>6599.7636000000002</c:v>
                </c:pt>
                <c:pt idx="510">
                  <c:v>6599.7636000000002</c:v>
                </c:pt>
                <c:pt idx="511">
                  <c:v>6577.0839999999998</c:v>
                </c:pt>
                <c:pt idx="512">
                  <c:v>7066.9633599999997</c:v>
                </c:pt>
                <c:pt idx="513">
                  <c:v>7066.9633599999997</c:v>
                </c:pt>
                <c:pt idx="514">
                  <c:v>7066.9633599999997</c:v>
                </c:pt>
                <c:pt idx="515">
                  <c:v>7484.268</c:v>
                </c:pt>
                <c:pt idx="516">
                  <c:v>4177.5823199999995</c:v>
                </c:pt>
                <c:pt idx="517">
                  <c:v>4177.5823199999995</c:v>
                </c:pt>
                <c:pt idx="518">
                  <c:v>4177.5823199999995</c:v>
                </c:pt>
                <c:pt idx="519">
                  <c:v>4177.5823199999995</c:v>
                </c:pt>
                <c:pt idx="520">
                  <c:v>5624.5407999999998</c:v>
                </c:pt>
                <c:pt idx="521">
                  <c:v>5624.5407999999998</c:v>
                </c:pt>
                <c:pt idx="522">
                  <c:v>5624.5407999999998</c:v>
                </c:pt>
                <c:pt idx="523">
                  <c:v>4177.5823199999995</c:v>
                </c:pt>
                <c:pt idx="524">
                  <c:v>4177.5823199999995</c:v>
                </c:pt>
                <c:pt idx="525">
                  <c:v>274.87675200000001</c:v>
                </c:pt>
                <c:pt idx="527">
                  <c:v>369.67748</c:v>
                </c:pt>
                <c:pt idx="529">
                  <c:v>1868.7990399999999</c:v>
                </c:pt>
                <c:pt idx="531">
                  <c:v>1868.7990399999999</c:v>
                </c:pt>
                <c:pt idx="540">
                  <c:v>235.86784</c:v>
                </c:pt>
                <c:pt idx="543">
                  <c:v>1060.9516879999999</c:v>
                </c:pt>
                <c:pt idx="546">
                  <c:v>3261.3264800000002</c:v>
                </c:pt>
                <c:pt idx="547">
                  <c:v>4177.5823199999995</c:v>
                </c:pt>
                <c:pt idx="555">
                  <c:v>4449.7375199999997</c:v>
                </c:pt>
                <c:pt idx="556">
                  <c:v>4449.7375199999997</c:v>
                </c:pt>
                <c:pt idx="557">
                  <c:v>4449.7375199999997</c:v>
                </c:pt>
                <c:pt idx="558">
                  <c:v>4449.7375199999997</c:v>
                </c:pt>
                <c:pt idx="559">
                  <c:v>4449.7375199999997</c:v>
                </c:pt>
                <c:pt idx="560">
                  <c:v>4449.7375199999997</c:v>
                </c:pt>
                <c:pt idx="561">
                  <c:v>4472.4171200000001</c:v>
                </c:pt>
                <c:pt idx="562">
                  <c:v>4472.4171200000001</c:v>
                </c:pt>
                <c:pt idx="563">
                  <c:v>4472.4171200000001</c:v>
                </c:pt>
                <c:pt idx="564">
                  <c:v>4476.9530400000003</c:v>
                </c:pt>
                <c:pt idx="565">
                  <c:v>4476.9530400000003</c:v>
                </c:pt>
                <c:pt idx="566">
                  <c:v>4386.2346399999997</c:v>
                </c:pt>
                <c:pt idx="567">
                  <c:v>4386.2346399999997</c:v>
                </c:pt>
                <c:pt idx="568">
                  <c:v>4386.2346399999997</c:v>
                </c:pt>
                <c:pt idx="569">
                  <c:v>4295.5162399999999</c:v>
                </c:pt>
                <c:pt idx="570">
                  <c:v>4386.2346399999997</c:v>
                </c:pt>
                <c:pt idx="571">
                  <c:v>4295.5162399999999</c:v>
                </c:pt>
                <c:pt idx="572">
                  <c:v>4386.2346399999997</c:v>
                </c:pt>
                <c:pt idx="573">
                  <c:v>4295.5162399999999</c:v>
                </c:pt>
                <c:pt idx="574">
                  <c:v>4386.2346399999997</c:v>
                </c:pt>
                <c:pt idx="575">
                  <c:v>4386.2346399999997</c:v>
                </c:pt>
                <c:pt idx="576">
                  <c:v>4295.5162399999999</c:v>
                </c:pt>
                <c:pt idx="577">
                  <c:v>4386.2346399999997</c:v>
                </c:pt>
                <c:pt idx="578">
                  <c:v>4386.2346399999997</c:v>
                </c:pt>
                <c:pt idx="579">
                  <c:v>4295.5162399999999</c:v>
                </c:pt>
                <c:pt idx="581">
                  <c:v>3306.68568</c:v>
                </c:pt>
                <c:pt idx="582">
                  <c:v>3294.892288</c:v>
                </c:pt>
                <c:pt idx="583">
                  <c:v>4200.2619199999999</c:v>
                </c:pt>
                <c:pt idx="584">
                  <c:v>4200.2619199999999</c:v>
                </c:pt>
                <c:pt idx="593">
                  <c:v>2258.88816</c:v>
                </c:pt>
                <c:pt idx="594">
                  <c:v>1024.210736</c:v>
                </c:pt>
                <c:pt idx="595">
                  <c:v>1025.1179199999999</c:v>
                </c:pt>
                <c:pt idx="596">
                  <c:v>1025.1179199999999</c:v>
                </c:pt>
                <c:pt idx="597">
                  <c:v>1025.1179199999999</c:v>
                </c:pt>
                <c:pt idx="598">
                  <c:v>997.90239999999994</c:v>
                </c:pt>
                <c:pt idx="599">
                  <c:v>1025.1179199999999</c:v>
                </c:pt>
                <c:pt idx="600">
                  <c:v>1025.1179199999999</c:v>
                </c:pt>
                <c:pt idx="601">
                  <c:v>1025.1179199999999</c:v>
                </c:pt>
                <c:pt idx="603">
                  <c:v>1038.72568</c:v>
                </c:pt>
                <c:pt idx="604">
                  <c:v>1056.8693599999999</c:v>
                </c:pt>
                <c:pt idx="605">
                  <c:v>1188.41104</c:v>
                </c:pt>
                <c:pt idx="606">
                  <c:v>1047.7975200000001</c:v>
                </c:pt>
                <c:pt idx="607">
                  <c:v>1124.90816</c:v>
                </c:pt>
                <c:pt idx="608">
                  <c:v>1188.41104</c:v>
                </c:pt>
                <c:pt idx="609">
                  <c:v>1047.7975200000001</c:v>
                </c:pt>
                <c:pt idx="610">
                  <c:v>1052.3334399999999</c:v>
                </c:pt>
                <c:pt idx="611">
                  <c:v>1124.90816</c:v>
                </c:pt>
                <c:pt idx="612">
                  <c:v>1183.8751199999999</c:v>
                </c:pt>
                <c:pt idx="613">
                  <c:v>1183.8751199999999</c:v>
                </c:pt>
                <c:pt idx="614">
                  <c:v>1183.8751199999999</c:v>
                </c:pt>
                <c:pt idx="615">
                  <c:v>1183.8751199999999</c:v>
                </c:pt>
                <c:pt idx="616">
                  <c:v>1183.8751199999999</c:v>
                </c:pt>
                <c:pt idx="618">
                  <c:v>1338.0963999999999</c:v>
                </c:pt>
                <c:pt idx="619">
                  <c:v>1338.0963999999999</c:v>
                </c:pt>
                <c:pt idx="620">
                  <c:v>1446.95848</c:v>
                </c:pt>
                <c:pt idx="621">
                  <c:v>1514.99728</c:v>
                </c:pt>
                <c:pt idx="622">
                  <c:v>1514.99728</c:v>
                </c:pt>
                <c:pt idx="623">
                  <c:v>1533.14096</c:v>
                </c:pt>
                <c:pt idx="624">
                  <c:v>1036.911312</c:v>
                </c:pt>
                <c:pt idx="625">
                  <c:v>129.27372</c:v>
                </c:pt>
                <c:pt idx="626">
                  <c:v>129.27372</c:v>
                </c:pt>
                <c:pt idx="627">
                  <c:v>136.07759999999999</c:v>
                </c:pt>
                <c:pt idx="628">
                  <c:v>136.07759999999999</c:v>
                </c:pt>
                <c:pt idx="629">
                  <c:v>272.15519999999998</c:v>
                </c:pt>
                <c:pt idx="630">
                  <c:v>337.01885599999997</c:v>
                </c:pt>
                <c:pt idx="631">
                  <c:v>401.42892000000001</c:v>
                </c:pt>
                <c:pt idx="632">
                  <c:v>405.96483999999998</c:v>
                </c:pt>
                <c:pt idx="633">
                  <c:v>405.96483999999998</c:v>
                </c:pt>
                <c:pt idx="634">
                  <c:v>337.01885599999997</c:v>
                </c:pt>
                <c:pt idx="638">
                  <c:v>342.00836800000002</c:v>
                </c:pt>
                <c:pt idx="639">
                  <c:v>342.00836800000002</c:v>
                </c:pt>
                <c:pt idx="640">
                  <c:v>342.00836800000002</c:v>
                </c:pt>
                <c:pt idx="641">
                  <c:v>342.00836800000002</c:v>
                </c:pt>
                <c:pt idx="642">
                  <c:v>351.53379999999999</c:v>
                </c:pt>
                <c:pt idx="643">
                  <c:v>351.53379999999999</c:v>
                </c:pt>
                <c:pt idx="645">
                  <c:v>340.19400000000002</c:v>
                </c:pt>
                <c:pt idx="652">
                  <c:v>372.85262399999999</c:v>
                </c:pt>
                <c:pt idx="653">
                  <c:v>401.42892000000001</c:v>
                </c:pt>
                <c:pt idx="656">
                  <c:v>400.97532799999999</c:v>
                </c:pt>
                <c:pt idx="657">
                  <c:v>400.97532799999999</c:v>
                </c:pt>
                <c:pt idx="658">
                  <c:v>400.97532799999999</c:v>
                </c:pt>
                <c:pt idx="659">
                  <c:v>407.77920799999998</c:v>
                </c:pt>
                <c:pt idx="660">
                  <c:v>407.77920799999998</c:v>
                </c:pt>
                <c:pt idx="661">
                  <c:v>407.77920799999998</c:v>
                </c:pt>
                <c:pt idx="663">
                  <c:v>448.14889599999998</c:v>
                </c:pt>
                <c:pt idx="664">
                  <c:v>61.688512000000003</c:v>
                </c:pt>
                <c:pt idx="665">
                  <c:v>4.0823280000000004</c:v>
                </c:pt>
                <c:pt idx="666">
                  <c:v>4.53592</c:v>
                </c:pt>
                <c:pt idx="667">
                  <c:v>4.0823280000000004</c:v>
                </c:pt>
                <c:pt idx="668">
                  <c:v>5397.7448000000004</c:v>
                </c:pt>
                <c:pt idx="669">
                  <c:v>4717.3567999999996</c:v>
                </c:pt>
                <c:pt idx="670">
                  <c:v>4717.3567999999996</c:v>
                </c:pt>
                <c:pt idx="671">
                  <c:v>4717.3567999999996</c:v>
                </c:pt>
                <c:pt idx="672">
                  <c:v>4717.3567999999996</c:v>
                </c:pt>
                <c:pt idx="673">
                  <c:v>4717.3567999999996</c:v>
                </c:pt>
                <c:pt idx="674">
                  <c:v>5170.9488000000001</c:v>
                </c:pt>
                <c:pt idx="677">
                  <c:v>4785.3955999999998</c:v>
                </c:pt>
                <c:pt idx="678">
                  <c:v>4785.3955999999998</c:v>
                </c:pt>
                <c:pt idx="679">
                  <c:v>4749.1082399999996</c:v>
                </c:pt>
                <c:pt idx="681">
                  <c:v>6531.7248</c:v>
                </c:pt>
                <c:pt idx="682">
                  <c:v>5942.0551999999998</c:v>
                </c:pt>
                <c:pt idx="683">
                  <c:v>5942.0551999999998</c:v>
                </c:pt>
                <c:pt idx="684">
                  <c:v>5942.0551999999998</c:v>
                </c:pt>
                <c:pt idx="685">
                  <c:v>5942.0551999999998</c:v>
                </c:pt>
                <c:pt idx="686">
                  <c:v>5942.0551999999998</c:v>
                </c:pt>
                <c:pt idx="687">
                  <c:v>5942.0551999999998</c:v>
                </c:pt>
                <c:pt idx="688">
                  <c:v>5942.0551999999998</c:v>
                </c:pt>
                <c:pt idx="689">
                  <c:v>5955.6629599999997</c:v>
                </c:pt>
                <c:pt idx="690">
                  <c:v>5955.6629599999997</c:v>
                </c:pt>
                <c:pt idx="691">
                  <c:v>5982.8784800000003</c:v>
                </c:pt>
                <c:pt idx="692">
                  <c:v>5982.8784800000003</c:v>
                </c:pt>
                <c:pt idx="693">
                  <c:v>6273.1773599999997</c:v>
                </c:pt>
                <c:pt idx="694">
                  <c:v>6273.1773599999997</c:v>
                </c:pt>
                <c:pt idx="695">
                  <c:v>6273.1773599999997</c:v>
                </c:pt>
                <c:pt idx="696">
                  <c:v>6273.1773599999997</c:v>
                </c:pt>
                <c:pt idx="697">
                  <c:v>6273.1773599999997</c:v>
                </c:pt>
                <c:pt idx="698">
                  <c:v>6273.1773599999997</c:v>
                </c:pt>
                <c:pt idx="700">
                  <c:v>2299.71144</c:v>
                </c:pt>
                <c:pt idx="701">
                  <c:v>2372.2861600000001</c:v>
                </c:pt>
                <c:pt idx="702">
                  <c:v>2372.2861600000001</c:v>
                </c:pt>
                <c:pt idx="703">
                  <c:v>2331.46288</c:v>
                </c:pt>
                <c:pt idx="704">
                  <c:v>2381.3580000000002</c:v>
                </c:pt>
                <c:pt idx="705">
                  <c:v>2331.46288</c:v>
                </c:pt>
                <c:pt idx="708">
                  <c:v>2381.3580000000002</c:v>
                </c:pt>
                <c:pt idx="709">
                  <c:v>2331.46288</c:v>
                </c:pt>
                <c:pt idx="710">
                  <c:v>2382.2651839999999</c:v>
                </c:pt>
                <c:pt idx="711">
                  <c:v>2331.46288</c:v>
                </c:pt>
                <c:pt idx="714">
                  <c:v>344.72991999999999</c:v>
                </c:pt>
                <c:pt idx="717">
                  <c:v>358.33767999999998</c:v>
                </c:pt>
              </c:numCache>
            </c:numRef>
          </c:xVal>
          <c:yVal>
            <c:numRef>
              <c:f>Statistics!$H$2:$H$719</c:f>
              <c:numCache>
                <c:formatCode>0.0000</c:formatCode>
                <c:ptCount val="718"/>
                <c:pt idx="0">
                  <c:v>2.7050999999999998</c:v>
                </c:pt>
                <c:pt idx="1">
                  <c:v>2.7050999999999998</c:v>
                </c:pt>
                <c:pt idx="2">
                  <c:v>2.7050999999999998</c:v>
                </c:pt>
                <c:pt idx="3">
                  <c:v>2.7050999999999998</c:v>
                </c:pt>
                <c:pt idx="4">
                  <c:v>2.7050999999999998</c:v>
                </c:pt>
                <c:pt idx="5">
                  <c:v>2.7050999999999998</c:v>
                </c:pt>
                <c:pt idx="6">
                  <c:v>2.7050999999999998</c:v>
                </c:pt>
                <c:pt idx="7">
                  <c:v>2.7050999999999998</c:v>
                </c:pt>
                <c:pt idx="8">
                  <c:v>2.7050999999999998</c:v>
                </c:pt>
                <c:pt idx="9">
                  <c:v>1.9939</c:v>
                </c:pt>
                <c:pt idx="13">
                  <c:v>1.6662399999999997</c:v>
                </c:pt>
                <c:pt idx="14">
                  <c:v>1.6662399999999997</c:v>
                </c:pt>
                <c:pt idx="15">
                  <c:v>1.6662399999999997</c:v>
                </c:pt>
                <c:pt idx="16">
                  <c:v>1.6662399999999997</c:v>
                </c:pt>
                <c:pt idx="17">
                  <c:v>1.6662399999999997</c:v>
                </c:pt>
                <c:pt idx="18">
                  <c:v>1.62052</c:v>
                </c:pt>
                <c:pt idx="19">
                  <c:v>1.62052</c:v>
                </c:pt>
                <c:pt idx="20">
                  <c:v>1.62052</c:v>
                </c:pt>
                <c:pt idx="21">
                  <c:v>1.62052</c:v>
                </c:pt>
                <c:pt idx="22">
                  <c:v>1.62052</c:v>
                </c:pt>
                <c:pt idx="23">
                  <c:v>1.62052</c:v>
                </c:pt>
                <c:pt idx="24">
                  <c:v>1.6662399999999997</c:v>
                </c:pt>
                <c:pt idx="26">
                  <c:v>2.3469600000000002</c:v>
                </c:pt>
                <c:pt idx="27">
                  <c:v>2.3469600000000002</c:v>
                </c:pt>
                <c:pt idx="32">
                  <c:v>2.5907999999999998</c:v>
                </c:pt>
                <c:pt idx="40">
                  <c:v>3.2003999999999997</c:v>
                </c:pt>
                <c:pt idx="41">
                  <c:v>3.2003999999999997</c:v>
                </c:pt>
                <c:pt idx="42">
                  <c:v>3.2003999999999997</c:v>
                </c:pt>
                <c:pt idx="43">
                  <c:v>3.2003999999999997</c:v>
                </c:pt>
                <c:pt idx="44">
                  <c:v>3.4036</c:v>
                </c:pt>
                <c:pt idx="45">
                  <c:v>3.4036</c:v>
                </c:pt>
                <c:pt idx="46">
                  <c:v>3.4036</c:v>
                </c:pt>
                <c:pt idx="50">
                  <c:v>2.2098</c:v>
                </c:pt>
                <c:pt idx="51">
                  <c:v>2.2098</c:v>
                </c:pt>
                <c:pt idx="52">
                  <c:v>2.2098</c:v>
                </c:pt>
                <c:pt idx="54">
                  <c:v>2.3622000000000001</c:v>
                </c:pt>
                <c:pt idx="56">
                  <c:v>2.3622000000000001</c:v>
                </c:pt>
                <c:pt idx="59">
                  <c:v>2.286</c:v>
                </c:pt>
                <c:pt idx="60">
                  <c:v>2.286</c:v>
                </c:pt>
                <c:pt idx="61">
                  <c:v>2.286</c:v>
                </c:pt>
                <c:pt idx="62">
                  <c:v>2.6162000000000001</c:v>
                </c:pt>
                <c:pt idx="63">
                  <c:v>2.6162000000000001</c:v>
                </c:pt>
                <c:pt idx="64">
                  <c:v>2.6162000000000001</c:v>
                </c:pt>
                <c:pt idx="65">
                  <c:v>2.6162000000000001</c:v>
                </c:pt>
                <c:pt idx="66">
                  <c:v>2.6162000000000001</c:v>
                </c:pt>
                <c:pt idx="67">
                  <c:v>3.2511999999999999</c:v>
                </c:pt>
                <c:pt idx="68">
                  <c:v>3.2511999999999999</c:v>
                </c:pt>
                <c:pt idx="69">
                  <c:v>3.2511999999999999</c:v>
                </c:pt>
                <c:pt idx="70">
                  <c:v>3.2511999999999999</c:v>
                </c:pt>
                <c:pt idx="71">
                  <c:v>3.2511999999999999</c:v>
                </c:pt>
                <c:pt idx="72">
                  <c:v>3.2511999999999999</c:v>
                </c:pt>
                <c:pt idx="73">
                  <c:v>3.2511999999999999</c:v>
                </c:pt>
                <c:pt idx="74">
                  <c:v>3.2511999999999999</c:v>
                </c:pt>
                <c:pt idx="75">
                  <c:v>3.2511999999999999</c:v>
                </c:pt>
                <c:pt idx="76">
                  <c:v>3.2511999999999999</c:v>
                </c:pt>
                <c:pt idx="77">
                  <c:v>3.2511999999999999</c:v>
                </c:pt>
                <c:pt idx="78">
                  <c:v>3.2511999999999999</c:v>
                </c:pt>
                <c:pt idx="79">
                  <c:v>3.2511999999999999</c:v>
                </c:pt>
                <c:pt idx="80">
                  <c:v>3.2511999999999999</c:v>
                </c:pt>
                <c:pt idx="81">
                  <c:v>3.2511999999999999</c:v>
                </c:pt>
                <c:pt idx="82">
                  <c:v>3.2511999999999999</c:v>
                </c:pt>
                <c:pt idx="83">
                  <c:v>3.2511999999999999</c:v>
                </c:pt>
                <c:pt idx="84">
                  <c:v>4.7751999999999999</c:v>
                </c:pt>
                <c:pt idx="85">
                  <c:v>4.7751999999999999</c:v>
                </c:pt>
                <c:pt idx="86">
                  <c:v>4.7751999999999999</c:v>
                </c:pt>
                <c:pt idx="87">
                  <c:v>4.7751999999999999</c:v>
                </c:pt>
                <c:pt idx="88">
                  <c:v>4.6482000000000001</c:v>
                </c:pt>
                <c:pt idx="89">
                  <c:v>4.6482000000000001</c:v>
                </c:pt>
                <c:pt idx="90">
                  <c:v>4.6482000000000001</c:v>
                </c:pt>
                <c:pt idx="91">
                  <c:v>4.6482000000000001</c:v>
                </c:pt>
                <c:pt idx="92">
                  <c:v>4.6482000000000001</c:v>
                </c:pt>
                <c:pt idx="93">
                  <c:v>4.6482000000000001</c:v>
                </c:pt>
                <c:pt idx="94">
                  <c:v>4.6482000000000001</c:v>
                </c:pt>
                <c:pt idx="95">
                  <c:v>4.6482000000000001</c:v>
                </c:pt>
                <c:pt idx="96">
                  <c:v>4.6482000000000001</c:v>
                </c:pt>
                <c:pt idx="97">
                  <c:v>4.6482000000000001</c:v>
                </c:pt>
                <c:pt idx="99">
                  <c:v>4.6482000000000001</c:v>
                </c:pt>
                <c:pt idx="100">
                  <c:v>4.6482000000000001</c:v>
                </c:pt>
                <c:pt idx="101">
                  <c:v>4.6482000000000001</c:v>
                </c:pt>
                <c:pt idx="102">
                  <c:v>4.6482000000000001</c:v>
                </c:pt>
                <c:pt idx="103">
                  <c:v>4.3815</c:v>
                </c:pt>
                <c:pt idx="104">
                  <c:v>4.7751999999999999</c:v>
                </c:pt>
                <c:pt idx="105">
                  <c:v>4.7751999999999999</c:v>
                </c:pt>
                <c:pt idx="106">
                  <c:v>4.7751999999999999</c:v>
                </c:pt>
                <c:pt idx="109">
                  <c:v>4.7751999999999999</c:v>
                </c:pt>
                <c:pt idx="110">
                  <c:v>4.7751999999999999</c:v>
                </c:pt>
                <c:pt idx="111">
                  <c:v>3.99796</c:v>
                </c:pt>
                <c:pt idx="112">
                  <c:v>3.99796</c:v>
                </c:pt>
                <c:pt idx="113">
                  <c:v>3.99796</c:v>
                </c:pt>
                <c:pt idx="114">
                  <c:v>3.99796</c:v>
                </c:pt>
                <c:pt idx="115">
                  <c:v>4.0868599999999997</c:v>
                </c:pt>
                <c:pt idx="116">
                  <c:v>4.0868599999999997</c:v>
                </c:pt>
                <c:pt idx="117">
                  <c:v>4.0868599999999997</c:v>
                </c:pt>
                <c:pt idx="118">
                  <c:v>4.0868599999999997</c:v>
                </c:pt>
                <c:pt idx="119">
                  <c:v>4.0868599999999997</c:v>
                </c:pt>
                <c:pt idx="120">
                  <c:v>4.0868599999999997</c:v>
                </c:pt>
                <c:pt idx="123">
                  <c:v>4.0868599999999997</c:v>
                </c:pt>
                <c:pt idx="124">
                  <c:v>4.0868599999999997</c:v>
                </c:pt>
                <c:pt idx="125">
                  <c:v>4.0868599999999997</c:v>
                </c:pt>
                <c:pt idx="126">
                  <c:v>4.0868599999999997</c:v>
                </c:pt>
                <c:pt idx="127">
                  <c:v>4.0868599999999997</c:v>
                </c:pt>
                <c:pt idx="128">
                  <c:v>4.0868599999999997</c:v>
                </c:pt>
                <c:pt idx="129">
                  <c:v>4.0868599999999997</c:v>
                </c:pt>
                <c:pt idx="130">
                  <c:v>4.0868599999999997</c:v>
                </c:pt>
                <c:pt idx="131">
                  <c:v>4.0868599999999997</c:v>
                </c:pt>
                <c:pt idx="132">
                  <c:v>4.0868599999999997</c:v>
                </c:pt>
                <c:pt idx="133">
                  <c:v>4.0868599999999997</c:v>
                </c:pt>
                <c:pt idx="134">
                  <c:v>4.0868599999999997</c:v>
                </c:pt>
                <c:pt idx="135">
                  <c:v>4.0868599999999997</c:v>
                </c:pt>
                <c:pt idx="136">
                  <c:v>4.0868599999999997</c:v>
                </c:pt>
                <c:pt idx="137">
                  <c:v>4.0868599999999997</c:v>
                </c:pt>
                <c:pt idx="138">
                  <c:v>4.0868599999999997</c:v>
                </c:pt>
                <c:pt idx="139">
                  <c:v>4.0868599999999997</c:v>
                </c:pt>
                <c:pt idx="140">
                  <c:v>4.0868599999999997</c:v>
                </c:pt>
                <c:pt idx="141">
                  <c:v>4.0868599999999997</c:v>
                </c:pt>
                <c:pt idx="142">
                  <c:v>4.0868599999999997</c:v>
                </c:pt>
                <c:pt idx="143">
                  <c:v>4.0868599999999997</c:v>
                </c:pt>
                <c:pt idx="144">
                  <c:v>4.0868599999999997</c:v>
                </c:pt>
                <c:pt idx="146">
                  <c:v>4.1732199999999997</c:v>
                </c:pt>
                <c:pt idx="147">
                  <c:v>4.1732199999999997</c:v>
                </c:pt>
                <c:pt idx="148">
                  <c:v>4.1732199999999997</c:v>
                </c:pt>
                <c:pt idx="149">
                  <c:v>4.3433999999999999</c:v>
                </c:pt>
                <c:pt idx="150">
                  <c:v>4.3433999999999999</c:v>
                </c:pt>
                <c:pt idx="151">
                  <c:v>1.36144</c:v>
                </c:pt>
                <c:pt idx="152">
                  <c:v>1.36144</c:v>
                </c:pt>
                <c:pt idx="153">
                  <c:v>1.36144</c:v>
                </c:pt>
                <c:pt idx="154">
                  <c:v>1.36144</c:v>
                </c:pt>
                <c:pt idx="155">
                  <c:v>2.5145999999999997</c:v>
                </c:pt>
                <c:pt idx="159">
                  <c:v>2.4307799999999999</c:v>
                </c:pt>
                <c:pt idx="160">
                  <c:v>2.4307799999999999</c:v>
                </c:pt>
                <c:pt idx="161">
                  <c:v>2.4307799999999999</c:v>
                </c:pt>
                <c:pt idx="162">
                  <c:v>2.4307799999999999</c:v>
                </c:pt>
                <c:pt idx="163">
                  <c:v>2.4307799999999999</c:v>
                </c:pt>
                <c:pt idx="164">
                  <c:v>2.3647399999999998</c:v>
                </c:pt>
                <c:pt idx="165">
                  <c:v>2.3647399999999998</c:v>
                </c:pt>
                <c:pt idx="166">
                  <c:v>2.3647399999999998</c:v>
                </c:pt>
                <c:pt idx="167">
                  <c:v>2.3647399999999998</c:v>
                </c:pt>
                <c:pt idx="168">
                  <c:v>2.4231600000000002</c:v>
                </c:pt>
                <c:pt idx="169">
                  <c:v>2.4231600000000002</c:v>
                </c:pt>
                <c:pt idx="170">
                  <c:v>2.4231600000000002</c:v>
                </c:pt>
                <c:pt idx="171">
                  <c:v>2.4231600000000002</c:v>
                </c:pt>
                <c:pt idx="172">
                  <c:v>2.6009600000000002</c:v>
                </c:pt>
                <c:pt idx="173">
                  <c:v>2.6009600000000002</c:v>
                </c:pt>
                <c:pt idx="174">
                  <c:v>2.6009600000000002</c:v>
                </c:pt>
                <c:pt idx="175">
                  <c:v>2.6009600000000002</c:v>
                </c:pt>
                <c:pt idx="176">
                  <c:v>2.6009600000000002</c:v>
                </c:pt>
                <c:pt idx="177">
                  <c:v>2.6009600000000002</c:v>
                </c:pt>
                <c:pt idx="178">
                  <c:v>2.6009600000000002</c:v>
                </c:pt>
                <c:pt idx="179">
                  <c:v>2.6009600000000002</c:v>
                </c:pt>
                <c:pt idx="180">
                  <c:v>2.6009600000000002</c:v>
                </c:pt>
                <c:pt idx="181">
                  <c:v>2.6009600000000002</c:v>
                </c:pt>
                <c:pt idx="182">
                  <c:v>2.6009600000000002</c:v>
                </c:pt>
                <c:pt idx="183">
                  <c:v>2.6009600000000002</c:v>
                </c:pt>
                <c:pt idx="184">
                  <c:v>2.6009600000000002</c:v>
                </c:pt>
                <c:pt idx="185">
                  <c:v>2.6009600000000002</c:v>
                </c:pt>
                <c:pt idx="186">
                  <c:v>2.6009600000000002</c:v>
                </c:pt>
                <c:pt idx="187">
                  <c:v>2.6009600000000002</c:v>
                </c:pt>
                <c:pt idx="188">
                  <c:v>2.6009600000000002</c:v>
                </c:pt>
                <c:pt idx="189">
                  <c:v>2.6009600000000002</c:v>
                </c:pt>
                <c:pt idx="190">
                  <c:v>2.6009600000000002</c:v>
                </c:pt>
                <c:pt idx="191">
                  <c:v>2.6009600000000002</c:v>
                </c:pt>
                <c:pt idx="192">
                  <c:v>2.6009600000000002</c:v>
                </c:pt>
                <c:pt idx="193">
                  <c:v>2.6009600000000002</c:v>
                </c:pt>
                <c:pt idx="194">
                  <c:v>2.6009600000000002</c:v>
                </c:pt>
                <c:pt idx="195">
                  <c:v>2.6009600000000002</c:v>
                </c:pt>
                <c:pt idx="196">
                  <c:v>2.6009600000000002</c:v>
                </c:pt>
                <c:pt idx="197">
                  <c:v>2.6162000000000001</c:v>
                </c:pt>
                <c:pt idx="198">
                  <c:v>2.6162000000000001</c:v>
                </c:pt>
                <c:pt idx="199">
                  <c:v>2.6162000000000001</c:v>
                </c:pt>
                <c:pt idx="200">
                  <c:v>2.6162000000000001</c:v>
                </c:pt>
                <c:pt idx="201">
                  <c:v>2.6162000000000001</c:v>
                </c:pt>
                <c:pt idx="202">
                  <c:v>2.6162000000000001</c:v>
                </c:pt>
                <c:pt idx="203">
                  <c:v>2.6162000000000001</c:v>
                </c:pt>
                <c:pt idx="204">
                  <c:v>2.6162000000000001</c:v>
                </c:pt>
                <c:pt idx="205">
                  <c:v>2.6162000000000001</c:v>
                </c:pt>
                <c:pt idx="206">
                  <c:v>2.6162000000000001</c:v>
                </c:pt>
                <c:pt idx="207">
                  <c:v>2.6162000000000001</c:v>
                </c:pt>
                <c:pt idx="208">
                  <c:v>2.6162000000000001</c:v>
                </c:pt>
                <c:pt idx="209">
                  <c:v>2.6162000000000001</c:v>
                </c:pt>
                <c:pt idx="210">
                  <c:v>2.51206</c:v>
                </c:pt>
                <c:pt idx="211">
                  <c:v>2.51206</c:v>
                </c:pt>
                <c:pt idx="212">
                  <c:v>2.51206</c:v>
                </c:pt>
                <c:pt idx="213">
                  <c:v>2.51206</c:v>
                </c:pt>
                <c:pt idx="214">
                  <c:v>2.51206</c:v>
                </c:pt>
                <c:pt idx="215">
                  <c:v>2.51206</c:v>
                </c:pt>
                <c:pt idx="216">
                  <c:v>2.51206</c:v>
                </c:pt>
                <c:pt idx="217">
                  <c:v>2.51206</c:v>
                </c:pt>
                <c:pt idx="218">
                  <c:v>2.51206</c:v>
                </c:pt>
                <c:pt idx="219">
                  <c:v>2.51206</c:v>
                </c:pt>
                <c:pt idx="220">
                  <c:v>2.51206</c:v>
                </c:pt>
                <c:pt idx="221">
                  <c:v>2.51206</c:v>
                </c:pt>
                <c:pt idx="222">
                  <c:v>2.51206</c:v>
                </c:pt>
                <c:pt idx="223">
                  <c:v>2.51206</c:v>
                </c:pt>
                <c:pt idx="224">
                  <c:v>2.51206</c:v>
                </c:pt>
                <c:pt idx="225">
                  <c:v>2.51206</c:v>
                </c:pt>
                <c:pt idx="226">
                  <c:v>2.32918</c:v>
                </c:pt>
                <c:pt idx="227">
                  <c:v>1.2979400000000001</c:v>
                </c:pt>
                <c:pt idx="228">
                  <c:v>1.15316</c:v>
                </c:pt>
                <c:pt idx="229">
                  <c:v>1.2979400000000001</c:v>
                </c:pt>
                <c:pt idx="230">
                  <c:v>1.15316</c:v>
                </c:pt>
                <c:pt idx="231">
                  <c:v>1.15316</c:v>
                </c:pt>
                <c:pt idx="232">
                  <c:v>1.15316</c:v>
                </c:pt>
                <c:pt idx="233">
                  <c:v>1.2979400000000001</c:v>
                </c:pt>
                <c:pt idx="239">
                  <c:v>3.3629600000000002</c:v>
                </c:pt>
                <c:pt idx="240">
                  <c:v>3.3629600000000002</c:v>
                </c:pt>
                <c:pt idx="241">
                  <c:v>3.3629600000000002</c:v>
                </c:pt>
                <c:pt idx="242">
                  <c:v>3.3629600000000002</c:v>
                </c:pt>
                <c:pt idx="243">
                  <c:v>3.9116</c:v>
                </c:pt>
                <c:pt idx="244">
                  <c:v>3.9116</c:v>
                </c:pt>
                <c:pt idx="248">
                  <c:v>1.9405600000000001</c:v>
                </c:pt>
                <c:pt idx="249">
                  <c:v>5.4000399999999997</c:v>
                </c:pt>
                <c:pt idx="250">
                  <c:v>5.4000399999999997</c:v>
                </c:pt>
                <c:pt idx="251">
                  <c:v>5.4000399999999997</c:v>
                </c:pt>
                <c:pt idx="252">
                  <c:v>5.7023000000000001</c:v>
                </c:pt>
                <c:pt idx="253">
                  <c:v>5.7023000000000001</c:v>
                </c:pt>
                <c:pt idx="255">
                  <c:v>3.302</c:v>
                </c:pt>
                <c:pt idx="257">
                  <c:v>3.98272</c:v>
                </c:pt>
                <c:pt idx="259">
                  <c:v>3.98272</c:v>
                </c:pt>
                <c:pt idx="263">
                  <c:v>5.6895999999999995</c:v>
                </c:pt>
                <c:pt idx="266">
                  <c:v>5.6997599999999995</c:v>
                </c:pt>
                <c:pt idx="267">
                  <c:v>3.98272</c:v>
                </c:pt>
                <c:pt idx="268">
                  <c:v>3.4696399999999996</c:v>
                </c:pt>
                <c:pt idx="269">
                  <c:v>3.4696399999999996</c:v>
                </c:pt>
                <c:pt idx="270">
                  <c:v>3.4696399999999996</c:v>
                </c:pt>
                <c:pt idx="271">
                  <c:v>3.4696399999999996</c:v>
                </c:pt>
                <c:pt idx="272">
                  <c:v>3.4696399999999996</c:v>
                </c:pt>
                <c:pt idx="273">
                  <c:v>3.4696399999999996</c:v>
                </c:pt>
                <c:pt idx="282">
                  <c:v>1.0413999999999999</c:v>
                </c:pt>
                <c:pt idx="284">
                  <c:v>1.2166599999999999</c:v>
                </c:pt>
                <c:pt idx="285">
                  <c:v>1.2166599999999999</c:v>
                </c:pt>
                <c:pt idx="286">
                  <c:v>1.06426</c:v>
                </c:pt>
                <c:pt idx="287">
                  <c:v>1.0515599999999998</c:v>
                </c:pt>
                <c:pt idx="288">
                  <c:v>1.06426</c:v>
                </c:pt>
                <c:pt idx="289">
                  <c:v>1.1988799999999999</c:v>
                </c:pt>
                <c:pt idx="290">
                  <c:v>1.1988799999999999</c:v>
                </c:pt>
                <c:pt idx="293">
                  <c:v>1.0413999999999999</c:v>
                </c:pt>
                <c:pt idx="296">
                  <c:v>7.8231999999999999</c:v>
                </c:pt>
                <c:pt idx="297">
                  <c:v>4.8971200000000001</c:v>
                </c:pt>
                <c:pt idx="298">
                  <c:v>4.8971200000000001</c:v>
                </c:pt>
                <c:pt idx="299">
                  <c:v>4.8971200000000001</c:v>
                </c:pt>
                <c:pt idx="300">
                  <c:v>4.8971200000000001</c:v>
                </c:pt>
                <c:pt idx="301">
                  <c:v>4.8971200000000001</c:v>
                </c:pt>
                <c:pt idx="302">
                  <c:v>4.8971200000000001</c:v>
                </c:pt>
                <c:pt idx="303">
                  <c:v>4.8971200000000001</c:v>
                </c:pt>
                <c:pt idx="304">
                  <c:v>4.8971200000000001</c:v>
                </c:pt>
                <c:pt idx="308">
                  <c:v>4.2926000000000002</c:v>
                </c:pt>
                <c:pt idx="311">
                  <c:v>4.7523399999999993</c:v>
                </c:pt>
                <c:pt idx="312">
                  <c:v>4.7523399999999993</c:v>
                </c:pt>
                <c:pt idx="321">
                  <c:v>1.5062199999999999</c:v>
                </c:pt>
                <c:pt idx="322">
                  <c:v>1.5062199999999999</c:v>
                </c:pt>
                <c:pt idx="323">
                  <c:v>1.5062199999999999</c:v>
                </c:pt>
                <c:pt idx="324">
                  <c:v>1.6001999999999998</c:v>
                </c:pt>
                <c:pt idx="325">
                  <c:v>1.6001999999999998</c:v>
                </c:pt>
                <c:pt idx="326">
                  <c:v>1.6001999999999998</c:v>
                </c:pt>
                <c:pt idx="327">
                  <c:v>1.6001999999999998</c:v>
                </c:pt>
                <c:pt idx="328">
                  <c:v>1.6001999999999998</c:v>
                </c:pt>
                <c:pt idx="329">
                  <c:v>1.6001999999999998</c:v>
                </c:pt>
                <c:pt idx="331">
                  <c:v>1.6001999999999998</c:v>
                </c:pt>
                <c:pt idx="332">
                  <c:v>1.6001999999999998</c:v>
                </c:pt>
                <c:pt idx="334">
                  <c:v>3.5204399999999998</c:v>
                </c:pt>
                <c:pt idx="335">
                  <c:v>3.5204399999999998</c:v>
                </c:pt>
                <c:pt idx="336">
                  <c:v>3.5204399999999998</c:v>
                </c:pt>
                <c:pt idx="337">
                  <c:v>3.5204399999999998</c:v>
                </c:pt>
                <c:pt idx="338">
                  <c:v>3.5204399999999998</c:v>
                </c:pt>
                <c:pt idx="339">
                  <c:v>3.5204399999999998</c:v>
                </c:pt>
                <c:pt idx="340">
                  <c:v>3.4620200000000003</c:v>
                </c:pt>
                <c:pt idx="341">
                  <c:v>3.4620200000000003</c:v>
                </c:pt>
                <c:pt idx="342">
                  <c:v>3.4620200000000003</c:v>
                </c:pt>
                <c:pt idx="343">
                  <c:v>3.4620200000000003</c:v>
                </c:pt>
                <c:pt idx="347">
                  <c:v>3.6957</c:v>
                </c:pt>
                <c:pt idx="352">
                  <c:v>3.6957</c:v>
                </c:pt>
                <c:pt idx="354">
                  <c:v>3.6957</c:v>
                </c:pt>
                <c:pt idx="359">
                  <c:v>3.6957</c:v>
                </c:pt>
                <c:pt idx="360">
                  <c:v>3.6601399999999997</c:v>
                </c:pt>
                <c:pt idx="361">
                  <c:v>3.6601399999999997</c:v>
                </c:pt>
                <c:pt idx="362">
                  <c:v>3.6601399999999997</c:v>
                </c:pt>
                <c:pt idx="363">
                  <c:v>3.6601399999999997</c:v>
                </c:pt>
                <c:pt idx="364">
                  <c:v>3.6601399999999997</c:v>
                </c:pt>
                <c:pt idx="366">
                  <c:v>3.6601399999999997</c:v>
                </c:pt>
                <c:pt idx="367">
                  <c:v>3.1368999999999998</c:v>
                </c:pt>
                <c:pt idx="368">
                  <c:v>3.1368999999999998</c:v>
                </c:pt>
                <c:pt idx="371">
                  <c:v>3.1368999999999998</c:v>
                </c:pt>
                <c:pt idx="374">
                  <c:v>3.1368999999999998</c:v>
                </c:pt>
                <c:pt idx="376">
                  <c:v>3.1368999999999998</c:v>
                </c:pt>
                <c:pt idx="378">
                  <c:v>3.1368999999999998</c:v>
                </c:pt>
                <c:pt idx="380">
                  <c:v>3.1368999999999998</c:v>
                </c:pt>
                <c:pt idx="381">
                  <c:v>3.1368999999999998</c:v>
                </c:pt>
                <c:pt idx="383">
                  <c:v>3.1368999999999998</c:v>
                </c:pt>
                <c:pt idx="384">
                  <c:v>3.1368999999999998</c:v>
                </c:pt>
                <c:pt idx="385">
                  <c:v>3.9166799999999995</c:v>
                </c:pt>
                <c:pt idx="386">
                  <c:v>3.9166799999999995</c:v>
                </c:pt>
                <c:pt idx="387">
                  <c:v>3.9166799999999995</c:v>
                </c:pt>
                <c:pt idx="388">
                  <c:v>3.9166799999999995</c:v>
                </c:pt>
                <c:pt idx="389">
                  <c:v>3.9166799999999995</c:v>
                </c:pt>
                <c:pt idx="390">
                  <c:v>3.9166799999999995</c:v>
                </c:pt>
                <c:pt idx="391">
                  <c:v>3.9166799999999995</c:v>
                </c:pt>
                <c:pt idx="393">
                  <c:v>3.1368999999999998</c:v>
                </c:pt>
                <c:pt idx="394">
                  <c:v>3.1368999999999998</c:v>
                </c:pt>
                <c:pt idx="396">
                  <c:v>3.1368999999999998</c:v>
                </c:pt>
                <c:pt idx="398">
                  <c:v>3.1368999999999998</c:v>
                </c:pt>
                <c:pt idx="402">
                  <c:v>3.1368999999999998</c:v>
                </c:pt>
                <c:pt idx="404">
                  <c:v>3.1368999999999998</c:v>
                </c:pt>
                <c:pt idx="406">
                  <c:v>3.9166799999999995</c:v>
                </c:pt>
                <c:pt idx="408">
                  <c:v>3.9014399999999996</c:v>
                </c:pt>
                <c:pt idx="409">
                  <c:v>3.9014399999999996</c:v>
                </c:pt>
                <c:pt idx="410">
                  <c:v>3.9014399999999996</c:v>
                </c:pt>
                <c:pt idx="411">
                  <c:v>3.9166799999999995</c:v>
                </c:pt>
                <c:pt idx="412">
                  <c:v>3.9166799999999995</c:v>
                </c:pt>
                <c:pt idx="413">
                  <c:v>3.9014399999999996</c:v>
                </c:pt>
                <c:pt idx="414">
                  <c:v>3.9014399999999996</c:v>
                </c:pt>
                <c:pt idx="415">
                  <c:v>3.9014399999999996</c:v>
                </c:pt>
                <c:pt idx="416">
                  <c:v>3.9166799999999995</c:v>
                </c:pt>
                <c:pt idx="417">
                  <c:v>3.9014399999999996</c:v>
                </c:pt>
                <c:pt idx="418">
                  <c:v>3.9014399999999996</c:v>
                </c:pt>
                <c:pt idx="419">
                  <c:v>3.9166799999999995</c:v>
                </c:pt>
                <c:pt idx="420">
                  <c:v>3.9166799999999995</c:v>
                </c:pt>
                <c:pt idx="421">
                  <c:v>3.9166799999999995</c:v>
                </c:pt>
                <c:pt idx="422">
                  <c:v>3.9166799999999995</c:v>
                </c:pt>
                <c:pt idx="423">
                  <c:v>3.9166799999999995</c:v>
                </c:pt>
                <c:pt idx="424">
                  <c:v>3.9166799999999995</c:v>
                </c:pt>
                <c:pt idx="425">
                  <c:v>3.9166799999999995</c:v>
                </c:pt>
                <c:pt idx="426">
                  <c:v>3.9166799999999995</c:v>
                </c:pt>
                <c:pt idx="427">
                  <c:v>3.9014399999999996</c:v>
                </c:pt>
                <c:pt idx="428">
                  <c:v>3.9014399999999996</c:v>
                </c:pt>
                <c:pt idx="429">
                  <c:v>3.9014399999999996</c:v>
                </c:pt>
                <c:pt idx="430">
                  <c:v>3.9014399999999996</c:v>
                </c:pt>
                <c:pt idx="431">
                  <c:v>3.9014399999999996</c:v>
                </c:pt>
                <c:pt idx="432">
                  <c:v>3.9014399999999996</c:v>
                </c:pt>
                <c:pt idx="433">
                  <c:v>3.9014399999999996</c:v>
                </c:pt>
                <c:pt idx="434">
                  <c:v>3.9014399999999996</c:v>
                </c:pt>
                <c:pt idx="435">
                  <c:v>3.9014399999999996</c:v>
                </c:pt>
                <c:pt idx="436">
                  <c:v>3.9014399999999996</c:v>
                </c:pt>
                <c:pt idx="437">
                  <c:v>3.9014399999999996</c:v>
                </c:pt>
                <c:pt idx="438">
                  <c:v>3.9166799999999995</c:v>
                </c:pt>
                <c:pt idx="439">
                  <c:v>3.9166799999999995</c:v>
                </c:pt>
                <c:pt idx="442">
                  <c:v>1.5595599999999998</c:v>
                </c:pt>
                <c:pt idx="444">
                  <c:v>1.48844</c:v>
                </c:pt>
                <c:pt idx="445">
                  <c:v>1.48844</c:v>
                </c:pt>
                <c:pt idx="446">
                  <c:v>1.48844</c:v>
                </c:pt>
                <c:pt idx="449">
                  <c:v>2.9590999999999998</c:v>
                </c:pt>
                <c:pt idx="460">
                  <c:v>5.9943999999999997</c:v>
                </c:pt>
                <c:pt idx="463">
                  <c:v>4.7625000000000002</c:v>
                </c:pt>
                <c:pt idx="464">
                  <c:v>4.7625000000000002</c:v>
                </c:pt>
                <c:pt idx="466">
                  <c:v>5.1053999999999995</c:v>
                </c:pt>
                <c:pt idx="467">
                  <c:v>3.6321999999999997</c:v>
                </c:pt>
                <c:pt idx="468">
                  <c:v>5.9715399999999992</c:v>
                </c:pt>
                <c:pt idx="469">
                  <c:v>3.5102799999999994</c:v>
                </c:pt>
                <c:pt idx="470">
                  <c:v>3.5102799999999994</c:v>
                </c:pt>
                <c:pt idx="471">
                  <c:v>3.5102799999999994</c:v>
                </c:pt>
                <c:pt idx="472">
                  <c:v>3.5102799999999994</c:v>
                </c:pt>
                <c:pt idx="479">
                  <c:v>4.2798999999999996</c:v>
                </c:pt>
                <c:pt idx="480">
                  <c:v>4.7802799999999994</c:v>
                </c:pt>
                <c:pt idx="483">
                  <c:v>4.9631600000000002</c:v>
                </c:pt>
                <c:pt idx="485">
                  <c:v>3.5915599999999999</c:v>
                </c:pt>
                <c:pt idx="486">
                  <c:v>3.5915599999999999</c:v>
                </c:pt>
                <c:pt idx="487">
                  <c:v>3.5915599999999999</c:v>
                </c:pt>
                <c:pt idx="488">
                  <c:v>3.5915599999999999</c:v>
                </c:pt>
                <c:pt idx="489">
                  <c:v>3.5915599999999999</c:v>
                </c:pt>
                <c:pt idx="490">
                  <c:v>3.5915599999999999</c:v>
                </c:pt>
                <c:pt idx="491">
                  <c:v>3.5915599999999999</c:v>
                </c:pt>
                <c:pt idx="492">
                  <c:v>3.5915599999999999</c:v>
                </c:pt>
                <c:pt idx="493">
                  <c:v>2.0701000000000001</c:v>
                </c:pt>
                <c:pt idx="494">
                  <c:v>2.0701000000000001</c:v>
                </c:pt>
                <c:pt idx="495">
                  <c:v>1.9202399999999997</c:v>
                </c:pt>
                <c:pt idx="496">
                  <c:v>1.9202399999999997</c:v>
                </c:pt>
                <c:pt idx="497">
                  <c:v>1.9202399999999997</c:v>
                </c:pt>
                <c:pt idx="498">
                  <c:v>1.9202399999999997</c:v>
                </c:pt>
                <c:pt idx="499">
                  <c:v>1.9202399999999997</c:v>
                </c:pt>
                <c:pt idx="500">
                  <c:v>1.9202399999999997</c:v>
                </c:pt>
                <c:pt idx="501">
                  <c:v>1.9202399999999997</c:v>
                </c:pt>
                <c:pt idx="502">
                  <c:v>3.3578799999999998</c:v>
                </c:pt>
                <c:pt idx="503">
                  <c:v>3.3578799999999998</c:v>
                </c:pt>
                <c:pt idx="504">
                  <c:v>3.3578799999999998</c:v>
                </c:pt>
                <c:pt idx="505">
                  <c:v>3.3578799999999998</c:v>
                </c:pt>
                <c:pt idx="506">
                  <c:v>3.3578799999999998</c:v>
                </c:pt>
                <c:pt idx="507">
                  <c:v>4.8691799999999992</c:v>
                </c:pt>
                <c:pt idx="508">
                  <c:v>4.8691799999999992</c:v>
                </c:pt>
                <c:pt idx="509">
                  <c:v>4.8691799999999992</c:v>
                </c:pt>
                <c:pt idx="510">
                  <c:v>4.8691799999999992</c:v>
                </c:pt>
                <c:pt idx="511">
                  <c:v>4.8691799999999992</c:v>
                </c:pt>
                <c:pt idx="512">
                  <c:v>4.8691799999999992</c:v>
                </c:pt>
                <c:pt idx="513">
                  <c:v>4.8691799999999992</c:v>
                </c:pt>
                <c:pt idx="514">
                  <c:v>4.8691799999999992</c:v>
                </c:pt>
                <c:pt idx="515">
                  <c:v>4.9453799999999992</c:v>
                </c:pt>
                <c:pt idx="516">
                  <c:v>3.3578799999999998</c:v>
                </c:pt>
                <c:pt idx="517">
                  <c:v>3.3578799999999998</c:v>
                </c:pt>
                <c:pt idx="518">
                  <c:v>3.3578799999999998</c:v>
                </c:pt>
                <c:pt idx="519">
                  <c:v>3.3578799999999998</c:v>
                </c:pt>
                <c:pt idx="520">
                  <c:v>4.1427399999999999</c:v>
                </c:pt>
                <c:pt idx="521">
                  <c:v>4.1427399999999999</c:v>
                </c:pt>
                <c:pt idx="522">
                  <c:v>4.1427399999999999</c:v>
                </c:pt>
                <c:pt idx="523">
                  <c:v>3.3578799999999998</c:v>
                </c:pt>
                <c:pt idx="524">
                  <c:v>3.3578799999999998</c:v>
                </c:pt>
                <c:pt idx="525">
                  <c:v>1.524</c:v>
                </c:pt>
                <c:pt idx="527">
                  <c:v>1.7271999999999998</c:v>
                </c:pt>
                <c:pt idx="529">
                  <c:v>2.3367999999999998</c:v>
                </c:pt>
                <c:pt idx="531">
                  <c:v>2.3367999999999998</c:v>
                </c:pt>
                <c:pt idx="540">
                  <c:v>2.4815800000000001</c:v>
                </c:pt>
                <c:pt idx="545">
                  <c:v>3.2689799999999996</c:v>
                </c:pt>
                <c:pt idx="546">
                  <c:v>3.0327600000000001</c:v>
                </c:pt>
                <c:pt idx="554">
                  <c:v>3.0327600000000001</c:v>
                </c:pt>
                <c:pt idx="555">
                  <c:v>3.0327600000000001</c:v>
                </c:pt>
                <c:pt idx="557">
                  <c:v>3.10642</c:v>
                </c:pt>
                <c:pt idx="558">
                  <c:v>3.10642</c:v>
                </c:pt>
                <c:pt idx="559">
                  <c:v>3.0327600000000001</c:v>
                </c:pt>
                <c:pt idx="560">
                  <c:v>3.0327600000000001</c:v>
                </c:pt>
                <c:pt idx="561">
                  <c:v>3.0327600000000001</c:v>
                </c:pt>
                <c:pt idx="562">
                  <c:v>3.0327600000000001</c:v>
                </c:pt>
                <c:pt idx="563">
                  <c:v>3.10642</c:v>
                </c:pt>
                <c:pt idx="564">
                  <c:v>3.10642</c:v>
                </c:pt>
                <c:pt idx="565">
                  <c:v>3.1749999999999998</c:v>
                </c:pt>
                <c:pt idx="566">
                  <c:v>3.1749999999999998</c:v>
                </c:pt>
                <c:pt idx="567">
                  <c:v>3.1749999999999998</c:v>
                </c:pt>
                <c:pt idx="568">
                  <c:v>3.1749999999999998</c:v>
                </c:pt>
                <c:pt idx="569">
                  <c:v>3.1749999999999998</c:v>
                </c:pt>
                <c:pt idx="570">
                  <c:v>3.1749999999999998</c:v>
                </c:pt>
                <c:pt idx="571">
                  <c:v>3.1749999999999998</c:v>
                </c:pt>
                <c:pt idx="572">
                  <c:v>3.1749999999999998</c:v>
                </c:pt>
                <c:pt idx="573">
                  <c:v>3.1749999999999998</c:v>
                </c:pt>
                <c:pt idx="574">
                  <c:v>3.1749999999999998</c:v>
                </c:pt>
                <c:pt idx="575">
                  <c:v>3.1749999999999998</c:v>
                </c:pt>
                <c:pt idx="576">
                  <c:v>3.1749999999999998</c:v>
                </c:pt>
                <c:pt idx="577">
                  <c:v>3.1749999999999998</c:v>
                </c:pt>
                <c:pt idx="578">
                  <c:v>3.1749999999999998</c:v>
                </c:pt>
                <c:pt idx="579">
                  <c:v>3.1749999999999998</c:v>
                </c:pt>
                <c:pt idx="581">
                  <c:v>3.0099</c:v>
                </c:pt>
                <c:pt idx="582">
                  <c:v>2.9946600000000001</c:v>
                </c:pt>
                <c:pt idx="583">
                  <c:v>2.9946600000000001</c:v>
                </c:pt>
                <c:pt idx="584">
                  <c:v>2.9946600000000001</c:v>
                </c:pt>
                <c:pt idx="594">
                  <c:v>2.4638</c:v>
                </c:pt>
                <c:pt idx="595">
                  <c:v>2.4638</c:v>
                </c:pt>
                <c:pt idx="596">
                  <c:v>2.4638</c:v>
                </c:pt>
                <c:pt idx="597">
                  <c:v>2.4638</c:v>
                </c:pt>
                <c:pt idx="598">
                  <c:v>2.794</c:v>
                </c:pt>
                <c:pt idx="599">
                  <c:v>2.794</c:v>
                </c:pt>
                <c:pt idx="600">
                  <c:v>2.794</c:v>
                </c:pt>
                <c:pt idx="601">
                  <c:v>2.794</c:v>
                </c:pt>
                <c:pt idx="602">
                  <c:v>2.794</c:v>
                </c:pt>
                <c:pt idx="603">
                  <c:v>2.794</c:v>
                </c:pt>
                <c:pt idx="604">
                  <c:v>2.7838399999999996</c:v>
                </c:pt>
                <c:pt idx="605">
                  <c:v>2.7838399999999996</c:v>
                </c:pt>
                <c:pt idx="606">
                  <c:v>2.7838399999999996</c:v>
                </c:pt>
                <c:pt idx="607">
                  <c:v>2.7838399999999996</c:v>
                </c:pt>
                <c:pt idx="608">
                  <c:v>2.7838399999999996</c:v>
                </c:pt>
                <c:pt idx="609">
                  <c:v>2.7838399999999996</c:v>
                </c:pt>
                <c:pt idx="610">
                  <c:v>2.7838399999999996</c:v>
                </c:pt>
                <c:pt idx="611">
                  <c:v>2.7838399999999996</c:v>
                </c:pt>
                <c:pt idx="612">
                  <c:v>2.7838399999999996</c:v>
                </c:pt>
                <c:pt idx="613">
                  <c:v>2.7838399999999996</c:v>
                </c:pt>
                <c:pt idx="614">
                  <c:v>2.7838399999999996</c:v>
                </c:pt>
                <c:pt idx="615">
                  <c:v>2.7838399999999996</c:v>
                </c:pt>
                <c:pt idx="616">
                  <c:v>2.7838399999999996</c:v>
                </c:pt>
                <c:pt idx="618">
                  <c:v>2.4053800000000001</c:v>
                </c:pt>
                <c:pt idx="619">
                  <c:v>2.4053800000000001</c:v>
                </c:pt>
                <c:pt idx="620">
                  <c:v>2.4053800000000001</c:v>
                </c:pt>
                <c:pt idx="621">
                  <c:v>2.4079199999999998</c:v>
                </c:pt>
                <c:pt idx="622">
                  <c:v>2.4079199999999998</c:v>
                </c:pt>
                <c:pt idx="623">
                  <c:v>2.4053800000000001</c:v>
                </c:pt>
                <c:pt idx="624">
                  <c:v>2.8447999999999998</c:v>
                </c:pt>
                <c:pt idx="625">
                  <c:v>1.4223999999999999</c:v>
                </c:pt>
                <c:pt idx="626">
                  <c:v>1.4223999999999999</c:v>
                </c:pt>
                <c:pt idx="627">
                  <c:v>1.4223999999999999</c:v>
                </c:pt>
                <c:pt idx="628">
                  <c:v>1.4223999999999999</c:v>
                </c:pt>
                <c:pt idx="630">
                  <c:v>1.2623800000000001</c:v>
                </c:pt>
                <c:pt idx="631">
                  <c:v>1.2953999999999999</c:v>
                </c:pt>
                <c:pt idx="632">
                  <c:v>1.2953999999999999</c:v>
                </c:pt>
                <c:pt idx="633">
                  <c:v>1.2953999999999999</c:v>
                </c:pt>
                <c:pt idx="634">
                  <c:v>1.2623800000000001</c:v>
                </c:pt>
                <c:pt idx="635">
                  <c:v>1.2623800000000001</c:v>
                </c:pt>
                <c:pt idx="636">
                  <c:v>1.2623800000000001</c:v>
                </c:pt>
                <c:pt idx="637">
                  <c:v>1.2623800000000001</c:v>
                </c:pt>
                <c:pt idx="638">
                  <c:v>1.2623800000000001</c:v>
                </c:pt>
                <c:pt idx="639">
                  <c:v>1.2623800000000001</c:v>
                </c:pt>
                <c:pt idx="640">
                  <c:v>1.2623800000000001</c:v>
                </c:pt>
                <c:pt idx="641">
                  <c:v>1.2623800000000001</c:v>
                </c:pt>
                <c:pt idx="642">
                  <c:v>1.2623800000000001</c:v>
                </c:pt>
                <c:pt idx="643">
                  <c:v>1.2623800000000001</c:v>
                </c:pt>
                <c:pt idx="644">
                  <c:v>1.2623800000000001</c:v>
                </c:pt>
                <c:pt idx="645">
                  <c:v>1.2623800000000001</c:v>
                </c:pt>
                <c:pt idx="646">
                  <c:v>1.2623800000000001</c:v>
                </c:pt>
                <c:pt idx="647">
                  <c:v>1.2623800000000001</c:v>
                </c:pt>
                <c:pt idx="648">
                  <c:v>1.2623800000000001</c:v>
                </c:pt>
                <c:pt idx="649">
                  <c:v>1.2623800000000001</c:v>
                </c:pt>
                <c:pt idx="650">
                  <c:v>1.2623800000000001</c:v>
                </c:pt>
                <c:pt idx="651">
                  <c:v>1.2623800000000001</c:v>
                </c:pt>
                <c:pt idx="652">
                  <c:v>1.2953999999999999</c:v>
                </c:pt>
                <c:pt idx="653">
                  <c:v>1.2953999999999999</c:v>
                </c:pt>
                <c:pt idx="654">
                  <c:v>1.2953999999999999</c:v>
                </c:pt>
                <c:pt idx="655">
                  <c:v>1.2953999999999999</c:v>
                </c:pt>
                <c:pt idx="656">
                  <c:v>1.3893800000000001</c:v>
                </c:pt>
                <c:pt idx="658">
                  <c:v>2.0523199999999999</c:v>
                </c:pt>
                <c:pt idx="660">
                  <c:v>2.0523199999999999</c:v>
                </c:pt>
                <c:pt idx="661">
                  <c:v>2.0523199999999999</c:v>
                </c:pt>
                <c:pt idx="663">
                  <c:v>1.8288</c:v>
                </c:pt>
                <c:pt idx="664">
                  <c:v>0.76200000000000001</c:v>
                </c:pt>
                <c:pt idx="665">
                  <c:v>0.34289999999999998</c:v>
                </c:pt>
                <c:pt idx="666">
                  <c:v>0.34289999999999998</c:v>
                </c:pt>
                <c:pt idx="667">
                  <c:v>0.34289999999999998</c:v>
                </c:pt>
                <c:pt idx="668">
                  <c:v>4.0640000000000001</c:v>
                </c:pt>
                <c:pt idx="669">
                  <c:v>3.9116</c:v>
                </c:pt>
                <c:pt idx="670">
                  <c:v>3.9116</c:v>
                </c:pt>
                <c:pt idx="671">
                  <c:v>3.9116</c:v>
                </c:pt>
                <c:pt idx="672">
                  <c:v>3.9116</c:v>
                </c:pt>
                <c:pt idx="673">
                  <c:v>3.9116</c:v>
                </c:pt>
                <c:pt idx="674">
                  <c:v>3.9116</c:v>
                </c:pt>
                <c:pt idx="675">
                  <c:v>3.9116</c:v>
                </c:pt>
                <c:pt idx="676">
                  <c:v>3.9116</c:v>
                </c:pt>
                <c:pt idx="677">
                  <c:v>3.9116</c:v>
                </c:pt>
                <c:pt idx="678">
                  <c:v>3.9116</c:v>
                </c:pt>
                <c:pt idx="679">
                  <c:v>3.9116</c:v>
                </c:pt>
                <c:pt idx="680">
                  <c:v>3.9116</c:v>
                </c:pt>
                <c:pt idx="681">
                  <c:v>4.3688000000000002</c:v>
                </c:pt>
                <c:pt idx="682">
                  <c:v>4.3688000000000002</c:v>
                </c:pt>
                <c:pt idx="683">
                  <c:v>4.3688000000000002</c:v>
                </c:pt>
                <c:pt idx="684">
                  <c:v>4.3688000000000002</c:v>
                </c:pt>
                <c:pt idx="685">
                  <c:v>4.3688000000000002</c:v>
                </c:pt>
                <c:pt idx="686">
                  <c:v>4.3688000000000002</c:v>
                </c:pt>
                <c:pt idx="687">
                  <c:v>4.3688000000000002</c:v>
                </c:pt>
                <c:pt idx="688">
                  <c:v>4.3688000000000002</c:v>
                </c:pt>
                <c:pt idx="689">
                  <c:v>4.3688000000000002</c:v>
                </c:pt>
                <c:pt idx="690">
                  <c:v>4.3688000000000002</c:v>
                </c:pt>
                <c:pt idx="691">
                  <c:v>4.3688000000000002</c:v>
                </c:pt>
                <c:pt idx="692">
                  <c:v>4.3688000000000002</c:v>
                </c:pt>
                <c:pt idx="693">
                  <c:v>5.3035199999999998</c:v>
                </c:pt>
                <c:pt idx="694">
                  <c:v>5.3035199999999998</c:v>
                </c:pt>
                <c:pt idx="695">
                  <c:v>5.3035199999999998</c:v>
                </c:pt>
                <c:pt idx="696">
                  <c:v>5.3035199999999998</c:v>
                </c:pt>
                <c:pt idx="697">
                  <c:v>5.3035199999999998</c:v>
                </c:pt>
                <c:pt idx="698">
                  <c:v>5.3035199999999998</c:v>
                </c:pt>
                <c:pt idx="700">
                  <c:v>3.2003999999999997</c:v>
                </c:pt>
                <c:pt idx="701">
                  <c:v>3.2003999999999997</c:v>
                </c:pt>
                <c:pt idx="702">
                  <c:v>3.2003999999999997</c:v>
                </c:pt>
                <c:pt idx="703">
                  <c:v>3.2003999999999997</c:v>
                </c:pt>
                <c:pt idx="704">
                  <c:v>3.2003999999999997</c:v>
                </c:pt>
                <c:pt idx="705">
                  <c:v>3.2003999999999997</c:v>
                </c:pt>
                <c:pt idx="706">
                  <c:v>3.2003999999999997</c:v>
                </c:pt>
                <c:pt idx="707">
                  <c:v>3.2003999999999997</c:v>
                </c:pt>
                <c:pt idx="708">
                  <c:v>3.2003999999999997</c:v>
                </c:pt>
                <c:pt idx="709">
                  <c:v>3.2003999999999997</c:v>
                </c:pt>
                <c:pt idx="710">
                  <c:v>3.2003999999999997</c:v>
                </c:pt>
                <c:pt idx="711">
                  <c:v>3.2003999999999997</c:v>
                </c:pt>
                <c:pt idx="714">
                  <c:v>2.3596599999999999</c:v>
                </c:pt>
                <c:pt idx="717">
                  <c:v>2.8930600000000002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A0-4D6D-BFB2-8B6F76422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Mass [kg]</a:t>
                </a:r>
              </a:p>
            </c:rich>
          </c:tx>
          <c:layout>
            <c:manualLayout>
              <c:xMode val="edge"/>
              <c:yMode val="edge"/>
              <c:x val="0.42101896366801589"/>
              <c:y val="0.897774644925978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Length [m]</a:t>
                </a:r>
              </a:p>
            </c:rich>
          </c:tx>
          <c:layout>
            <c:manualLayout>
              <c:xMode val="edge"/>
              <c:yMode val="edge"/>
              <c:x val="1.5330671810031419E-2"/>
              <c:y val="0.179220605722051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linear"/>
            <c:intercept val="1.7945830000000003"/>
            <c:dispRSqr val="1"/>
            <c:dispEq val="1"/>
            <c:trendlineLbl>
              <c:layout>
                <c:manualLayout>
                  <c:x val="2.1237280302254514E-2"/>
                  <c:y val="-0.31879507212808794"/>
                </c:manualLayout>
              </c:layout>
              <c:numFmt formatCode="0.0000E+00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Statistics!$C$2:$C$719</c:f>
              <c:numCache>
                <c:formatCode>0.0000</c:formatCode>
                <c:ptCount val="718"/>
                <c:pt idx="0">
                  <c:v>33717.507599999997</c:v>
                </c:pt>
                <c:pt idx="1">
                  <c:v>33717.507599999997</c:v>
                </c:pt>
                <c:pt idx="2">
                  <c:v>33717.507599999997</c:v>
                </c:pt>
                <c:pt idx="3">
                  <c:v>32027.184000000001</c:v>
                </c:pt>
                <c:pt idx="4">
                  <c:v>36075.064200000001</c:v>
                </c:pt>
                <c:pt idx="5">
                  <c:v>33717.507599999997</c:v>
                </c:pt>
                <c:pt idx="6">
                  <c:v>31137.54</c:v>
                </c:pt>
                <c:pt idx="7">
                  <c:v>28655.433240000002</c:v>
                </c:pt>
                <c:pt idx="8">
                  <c:v>30087.76008</c:v>
                </c:pt>
                <c:pt idx="9">
                  <c:v>14679.126</c:v>
                </c:pt>
                <c:pt idx="10">
                  <c:v>17125.647000000001</c:v>
                </c:pt>
                <c:pt idx="11">
                  <c:v>12143.640600000001</c:v>
                </c:pt>
                <c:pt idx="12">
                  <c:v>25799.675999999999</c:v>
                </c:pt>
                <c:pt idx="13">
                  <c:v>33361.65</c:v>
                </c:pt>
                <c:pt idx="14">
                  <c:v>33361.65</c:v>
                </c:pt>
                <c:pt idx="15">
                  <c:v>33361.65</c:v>
                </c:pt>
                <c:pt idx="16">
                  <c:v>33361.65</c:v>
                </c:pt>
                <c:pt idx="17">
                  <c:v>34696.116000000002</c:v>
                </c:pt>
                <c:pt idx="20">
                  <c:v>29803.074000000001</c:v>
                </c:pt>
                <c:pt idx="21">
                  <c:v>31004.093400000002</c:v>
                </c:pt>
                <c:pt idx="22">
                  <c:v>31004.093400000002</c:v>
                </c:pt>
                <c:pt idx="23">
                  <c:v>31004.093400000002</c:v>
                </c:pt>
                <c:pt idx="24">
                  <c:v>33361.65</c:v>
                </c:pt>
                <c:pt idx="26">
                  <c:v>28913.43</c:v>
                </c:pt>
                <c:pt idx="27">
                  <c:v>31582.362000000001</c:v>
                </c:pt>
                <c:pt idx="28">
                  <c:v>7495.2507000000005</c:v>
                </c:pt>
                <c:pt idx="29">
                  <c:v>8451.6180000000004</c:v>
                </c:pt>
                <c:pt idx="30">
                  <c:v>10738.00308</c:v>
                </c:pt>
                <c:pt idx="31">
                  <c:v>18015.291000000001</c:v>
                </c:pt>
                <c:pt idx="32">
                  <c:v>23130.743999999999</c:v>
                </c:pt>
                <c:pt idx="33">
                  <c:v>7272.8397000000004</c:v>
                </c:pt>
                <c:pt idx="34">
                  <c:v>28913.43</c:v>
                </c:pt>
                <c:pt idx="35">
                  <c:v>28913.43</c:v>
                </c:pt>
                <c:pt idx="36">
                  <c:v>28913.43</c:v>
                </c:pt>
                <c:pt idx="37">
                  <c:v>44482.2</c:v>
                </c:pt>
                <c:pt idx="38">
                  <c:v>46706.31</c:v>
                </c:pt>
                <c:pt idx="39">
                  <c:v>46706.31</c:v>
                </c:pt>
                <c:pt idx="40">
                  <c:v>45594.254999999997</c:v>
                </c:pt>
                <c:pt idx="41">
                  <c:v>46697.413560000001</c:v>
                </c:pt>
                <c:pt idx="42">
                  <c:v>45594.254999999997</c:v>
                </c:pt>
                <c:pt idx="43">
                  <c:v>50709.707999999999</c:v>
                </c:pt>
                <c:pt idx="44">
                  <c:v>54268.284</c:v>
                </c:pt>
                <c:pt idx="45">
                  <c:v>56047.572</c:v>
                </c:pt>
                <c:pt idx="46">
                  <c:v>56047.572</c:v>
                </c:pt>
                <c:pt idx="47">
                  <c:v>32694.417000000001</c:v>
                </c:pt>
                <c:pt idx="48">
                  <c:v>7851.1082999999999</c:v>
                </c:pt>
                <c:pt idx="49">
                  <c:v>66033.825899999996</c:v>
                </c:pt>
                <c:pt idx="50">
                  <c:v>65611.244999999995</c:v>
                </c:pt>
                <c:pt idx="51">
                  <c:v>65611.244999999995</c:v>
                </c:pt>
                <c:pt idx="52">
                  <c:v>65611.244999999995</c:v>
                </c:pt>
                <c:pt idx="53">
                  <c:v>88443.958259999999</c:v>
                </c:pt>
                <c:pt idx="54">
                  <c:v>82292.070000000007</c:v>
                </c:pt>
                <c:pt idx="55">
                  <c:v>88964.4</c:v>
                </c:pt>
                <c:pt idx="56">
                  <c:v>93412.62</c:v>
                </c:pt>
                <c:pt idx="58">
                  <c:v>80067.960000000006</c:v>
                </c:pt>
                <c:pt idx="59">
                  <c:v>77198.858099999998</c:v>
                </c:pt>
                <c:pt idx="60">
                  <c:v>83404.125</c:v>
                </c:pt>
                <c:pt idx="61">
                  <c:v>82292.070000000007</c:v>
                </c:pt>
                <c:pt idx="62">
                  <c:v>38477.103000000003</c:v>
                </c:pt>
                <c:pt idx="63">
                  <c:v>41012.588400000001</c:v>
                </c:pt>
                <c:pt idx="64">
                  <c:v>41012.588400000001</c:v>
                </c:pt>
                <c:pt idx="65">
                  <c:v>41012.588400000001</c:v>
                </c:pt>
                <c:pt idx="66">
                  <c:v>41012.588400000001</c:v>
                </c:pt>
                <c:pt idx="67">
                  <c:v>61340.953800000003</c:v>
                </c:pt>
                <c:pt idx="68">
                  <c:v>64499.19</c:v>
                </c:pt>
                <c:pt idx="72">
                  <c:v>63409.376100000001</c:v>
                </c:pt>
                <c:pt idx="73">
                  <c:v>55602.75</c:v>
                </c:pt>
                <c:pt idx="74">
                  <c:v>57270.832500000004</c:v>
                </c:pt>
                <c:pt idx="76">
                  <c:v>58049.271000000001</c:v>
                </c:pt>
                <c:pt idx="77">
                  <c:v>62275.08</c:v>
                </c:pt>
                <c:pt idx="84">
                  <c:v>206842.23</c:v>
                </c:pt>
                <c:pt idx="85">
                  <c:v>206842.23</c:v>
                </c:pt>
                <c:pt idx="86">
                  <c:v>206842.23</c:v>
                </c:pt>
                <c:pt idx="87">
                  <c:v>206842.23</c:v>
                </c:pt>
                <c:pt idx="88">
                  <c:v>217962.78</c:v>
                </c:pt>
                <c:pt idx="89">
                  <c:v>215000.26548</c:v>
                </c:pt>
                <c:pt idx="90">
                  <c:v>217962.78</c:v>
                </c:pt>
                <c:pt idx="91">
                  <c:v>223999.01454</c:v>
                </c:pt>
                <c:pt idx="92">
                  <c:v>230497.86396000002</c:v>
                </c:pt>
                <c:pt idx="93">
                  <c:v>230497.86396000002</c:v>
                </c:pt>
                <c:pt idx="94">
                  <c:v>240203.88</c:v>
                </c:pt>
                <c:pt idx="95">
                  <c:v>206842.23</c:v>
                </c:pt>
                <c:pt idx="96">
                  <c:v>223999.01454</c:v>
                </c:pt>
                <c:pt idx="97">
                  <c:v>226859.22</c:v>
                </c:pt>
                <c:pt idx="98">
                  <c:v>226859.22</c:v>
                </c:pt>
                <c:pt idx="99">
                  <c:v>233531.55000000002</c:v>
                </c:pt>
                <c:pt idx="100">
                  <c:v>233531.55000000002</c:v>
                </c:pt>
                <c:pt idx="101">
                  <c:v>233531.55000000002</c:v>
                </c:pt>
                <c:pt idx="102">
                  <c:v>240203.88</c:v>
                </c:pt>
                <c:pt idx="103">
                  <c:v>177928.8</c:v>
                </c:pt>
                <c:pt idx="104">
                  <c:v>177928.8</c:v>
                </c:pt>
                <c:pt idx="105">
                  <c:v>184601.13</c:v>
                </c:pt>
                <c:pt idx="106">
                  <c:v>184601.13</c:v>
                </c:pt>
                <c:pt idx="107">
                  <c:v>180597.73199999999</c:v>
                </c:pt>
                <c:pt idx="108">
                  <c:v>186825.24</c:v>
                </c:pt>
                <c:pt idx="109">
                  <c:v>184601.13</c:v>
                </c:pt>
                <c:pt idx="110">
                  <c:v>184601.13</c:v>
                </c:pt>
                <c:pt idx="111">
                  <c:v>213514.56</c:v>
                </c:pt>
                <c:pt idx="112">
                  <c:v>213514.56</c:v>
                </c:pt>
                <c:pt idx="113">
                  <c:v>222411</c:v>
                </c:pt>
                <c:pt idx="114">
                  <c:v>217900.50492000001</c:v>
                </c:pt>
                <c:pt idx="115">
                  <c:v>233531.55000000002</c:v>
                </c:pt>
                <c:pt idx="116">
                  <c:v>257400.69852000001</c:v>
                </c:pt>
                <c:pt idx="117">
                  <c:v>233353.62119999999</c:v>
                </c:pt>
                <c:pt idx="118">
                  <c:v>262222.56900000002</c:v>
                </c:pt>
                <c:pt idx="119">
                  <c:v>267338.022</c:v>
                </c:pt>
                <c:pt idx="120">
                  <c:v>267338.022</c:v>
                </c:pt>
                <c:pt idx="121">
                  <c:v>284686.08000000002</c:v>
                </c:pt>
                <c:pt idx="122">
                  <c:v>280237.86</c:v>
                </c:pt>
                <c:pt idx="123">
                  <c:v>262444.98</c:v>
                </c:pt>
                <c:pt idx="124">
                  <c:v>257400.69852000001</c:v>
                </c:pt>
                <c:pt idx="125">
                  <c:v>252214.07399999999</c:v>
                </c:pt>
                <c:pt idx="127">
                  <c:v>254260.25520000001</c:v>
                </c:pt>
                <c:pt idx="128">
                  <c:v>257551.93799999999</c:v>
                </c:pt>
                <c:pt idx="129">
                  <c:v>229483.6698</c:v>
                </c:pt>
                <c:pt idx="130">
                  <c:v>231351.9222</c:v>
                </c:pt>
                <c:pt idx="132">
                  <c:v>231351.9222</c:v>
                </c:pt>
                <c:pt idx="133">
                  <c:v>231351.9222</c:v>
                </c:pt>
                <c:pt idx="134">
                  <c:v>254349.21960000001</c:v>
                </c:pt>
                <c:pt idx="135">
                  <c:v>254794.0416</c:v>
                </c:pt>
                <c:pt idx="136">
                  <c:v>276234.462</c:v>
                </c:pt>
                <c:pt idx="137">
                  <c:v>267204.57540000003</c:v>
                </c:pt>
                <c:pt idx="138">
                  <c:v>267026.64659999998</c:v>
                </c:pt>
                <c:pt idx="139">
                  <c:v>267026.64659999998</c:v>
                </c:pt>
                <c:pt idx="140">
                  <c:v>276234.462</c:v>
                </c:pt>
                <c:pt idx="141">
                  <c:v>282461.97000000003</c:v>
                </c:pt>
                <c:pt idx="142">
                  <c:v>281572.326</c:v>
                </c:pt>
                <c:pt idx="143">
                  <c:v>269962.4718</c:v>
                </c:pt>
                <c:pt idx="146">
                  <c:v>291358.41000000003</c:v>
                </c:pt>
                <c:pt idx="147">
                  <c:v>291358.41000000003</c:v>
                </c:pt>
                <c:pt idx="148">
                  <c:v>287056.98126000003</c:v>
                </c:pt>
                <c:pt idx="149">
                  <c:v>304840.96481999999</c:v>
                </c:pt>
                <c:pt idx="150">
                  <c:v>297452.47139999998</c:v>
                </c:pt>
                <c:pt idx="151">
                  <c:v>19131.79422</c:v>
                </c:pt>
                <c:pt idx="152">
                  <c:v>18348.907500000001</c:v>
                </c:pt>
                <c:pt idx="153">
                  <c:v>18904.935000000001</c:v>
                </c:pt>
                <c:pt idx="154">
                  <c:v>19194.069299999999</c:v>
                </c:pt>
                <c:pt idx="155">
                  <c:v>25466.059499999999</c:v>
                </c:pt>
                <c:pt idx="156">
                  <c:v>106757.28</c:v>
                </c:pt>
                <c:pt idx="158">
                  <c:v>97860.84</c:v>
                </c:pt>
                <c:pt idx="159">
                  <c:v>97860.84</c:v>
                </c:pt>
                <c:pt idx="160">
                  <c:v>106757.28</c:v>
                </c:pt>
                <c:pt idx="164">
                  <c:v>88964.4</c:v>
                </c:pt>
                <c:pt idx="165">
                  <c:v>97860.84</c:v>
                </c:pt>
                <c:pt idx="166">
                  <c:v>104533.17</c:v>
                </c:pt>
                <c:pt idx="168">
                  <c:v>111205.5</c:v>
                </c:pt>
                <c:pt idx="169">
                  <c:v>117877.83</c:v>
                </c:pt>
                <c:pt idx="171">
                  <c:v>104533.17</c:v>
                </c:pt>
                <c:pt idx="172">
                  <c:v>133446.6</c:v>
                </c:pt>
                <c:pt idx="173">
                  <c:v>133446.6</c:v>
                </c:pt>
                <c:pt idx="175">
                  <c:v>133446.6</c:v>
                </c:pt>
                <c:pt idx="176">
                  <c:v>137894.82</c:v>
                </c:pt>
                <c:pt idx="179">
                  <c:v>137894.82</c:v>
                </c:pt>
                <c:pt idx="180">
                  <c:v>142343.04000000001</c:v>
                </c:pt>
                <c:pt idx="181">
                  <c:v>142343.04000000001</c:v>
                </c:pt>
                <c:pt idx="182">
                  <c:v>142343.04000000001</c:v>
                </c:pt>
                <c:pt idx="183">
                  <c:v>120101.94</c:v>
                </c:pt>
                <c:pt idx="184">
                  <c:v>120101.94</c:v>
                </c:pt>
                <c:pt idx="185">
                  <c:v>120101.94</c:v>
                </c:pt>
                <c:pt idx="186">
                  <c:v>120101.94</c:v>
                </c:pt>
                <c:pt idx="187">
                  <c:v>97860.84</c:v>
                </c:pt>
                <c:pt idx="188">
                  <c:v>97860.84</c:v>
                </c:pt>
                <c:pt idx="189">
                  <c:v>104533.17</c:v>
                </c:pt>
                <c:pt idx="190">
                  <c:v>104533.17</c:v>
                </c:pt>
                <c:pt idx="191">
                  <c:v>104533.17</c:v>
                </c:pt>
                <c:pt idx="192">
                  <c:v>104533.17</c:v>
                </c:pt>
                <c:pt idx="193">
                  <c:v>120101.94</c:v>
                </c:pt>
                <c:pt idx="194">
                  <c:v>120101.94</c:v>
                </c:pt>
                <c:pt idx="195">
                  <c:v>96081.551999999996</c:v>
                </c:pt>
                <c:pt idx="196">
                  <c:v>103643.526</c:v>
                </c:pt>
                <c:pt idx="197">
                  <c:v>138784.46400000001</c:v>
                </c:pt>
                <c:pt idx="203">
                  <c:v>144567.15</c:v>
                </c:pt>
                <c:pt idx="204">
                  <c:v>144567.15</c:v>
                </c:pt>
                <c:pt idx="208">
                  <c:v>151239.48000000001</c:v>
                </c:pt>
                <c:pt idx="209">
                  <c:v>151239.48000000001</c:v>
                </c:pt>
                <c:pt idx="210">
                  <c:v>82292.070000000007</c:v>
                </c:pt>
                <c:pt idx="211">
                  <c:v>91633.331999999995</c:v>
                </c:pt>
                <c:pt idx="213">
                  <c:v>97860.84</c:v>
                </c:pt>
                <c:pt idx="216">
                  <c:v>106757.28</c:v>
                </c:pt>
                <c:pt idx="219">
                  <c:v>117433.008</c:v>
                </c:pt>
                <c:pt idx="222">
                  <c:v>121436.406</c:v>
                </c:pt>
                <c:pt idx="226">
                  <c:v>88964.4</c:v>
                </c:pt>
                <c:pt idx="227">
                  <c:v>12677.427</c:v>
                </c:pt>
                <c:pt idx="228">
                  <c:v>12677.427</c:v>
                </c:pt>
                <c:pt idx="229">
                  <c:v>13122.249</c:v>
                </c:pt>
                <c:pt idx="230">
                  <c:v>13122.249</c:v>
                </c:pt>
                <c:pt idx="231">
                  <c:v>13122.249</c:v>
                </c:pt>
                <c:pt idx="232">
                  <c:v>13122.249</c:v>
                </c:pt>
                <c:pt idx="233">
                  <c:v>13789.482</c:v>
                </c:pt>
                <c:pt idx="234">
                  <c:v>66709.95534</c:v>
                </c:pt>
                <c:pt idx="235">
                  <c:v>71616.342000000004</c:v>
                </c:pt>
                <c:pt idx="236">
                  <c:v>49820.063999999998</c:v>
                </c:pt>
                <c:pt idx="237">
                  <c:v>49820.063999999998</c:v>
                </c:pt>
                <c:pt idx="238">
                  <c:v>51821.762999999999</c:v>
                </c:pt>
                <c:pt idx="239">
                  <c:v>77843.850000000006</c:v>
                </c:pt>
                <c:pt idx="240">
                  <c:v>80067.960000000006</c:v>
                </c:pt>
                <c:pt idx="241">
                  <c:v>77843.850000000006</c:v>
                </c:pt>
                <c:pt idx="242">
                  <c:v>80067.960000000006</c:v>
                </c:pt>
                <c:pt idx="243">
                  <c:v>90610.241399999999</c:v>
                </c:pt>
                <c:pt idx="244">
                  <c:v>96971.195999999996</c:v>
                </c:pt>
                <c:pt idx="245">
                  <c:v>186825.24</c:v>
                </c:pt>
                <c:pt idx="246">
                  <c:v>196122.01980000001</c:v>
                </c:pt>
                <c:pt idx="248">
                  <c:v>17650.536960000001</c:v>
                </c:pt>
                <c:pt idx="249">
                  <c:v>229795.04519999999</c:v>
                </c:pt>
                <c:pt idx="250">
                  <c:v>214172.89655999999</c:v>
                </c:pt>
                <c:pt idx="251">
                  <c:v>229795.04519999999</c:v>
                </c:pt>
                <c:pt idx="252">
                  <c:v>248108.36694000001</c:v>
                </c:pt>
                <c:pt idx="253">
                  <c:v>269682.23394000001</c:v>
                </c:pt>
                <c:pt idx="254">
                  <c:v>52956.059099999999</c:v>
                </c:pt>
                <c:pt idx="255">
                  <c:v>52956.059099999999</c:v>
                </c:pt>
                <c:pt idx="256">
                  <c:v>52266.584999999999</c:v>
                </c:pt>
                <c:pt idx="257">
                  <c:v>66678.817800000004</c:v>
                </c:pt>
                <c:pt idx="258">
                  <c:v>66678.817800000004</c:v>
                </c:pt>
                <c:pt idx="259">
                  <c:v>66678.817800000004</c:v>
                </c:pt>
                <c:pt idx="260">
                  <c:v>112815.75564</c:v>
                </c:pt>
                <c:pt idx="261">
                  <c:v>117699.90120000001</c:v>
                </c:pt>
                <c:pt idx="262">
                  <c:v>117699.90120000001</c:v>
                </c:pt>
                <c:pt idx="263">
                  <c:v>117699.90120000001</c:v>
                </c:pt>
                <c:pt idx="264">
                  <c:v>107869.33500000001</c:v>
                </c:pt>
                <c:pt idx="265">
                  <c:v>106090.04700000001</c:v>
                </c:pt>
                <c:pt idx="266">
                  <c:v>117677.66010000001</c:v>
                </c:pt>
                <c:pt idx="267">
                  <c:v>66678.817800000004</c:v>
                </c:pt>
                <c:pt idx="268">
                  <c:v>63742.992599999998</c:v>
                </c:pt>
                <c:pt idx="271">
                  <c:v>63742.992599999998</c:v>
                </c:pt>
                <c:pt idx="272">
                  <c:v>63742.992599999998</c:v>
                </c:pt>
                <c:pt idx="275">
                  <c:v>73551.3177</c:v>
                </c:pt>
                <c:pt idx="276">
                  <c:v>75019.230299999996</c:v>
                </c:pt>
                <c:pt idx="278">
                  <c:v>80414.921159999998</c:v>
                </c:pt>
                <c:pt idx="279">
                  <c:v>75019.230299999996</c:v>
                </c:pt>
                <c:pt idx="280">
                  <c:v>73551.3177</c:v>
                </c:pt>
                <c:pt idx="281">
                  <c:v>16013.592000000001</c:v>
                </c:pt>
                <c:pt idx="282">
                  <c:v>3113.7539999999999</c:v>
                </c:pt>
                <c:pt idx="284">
                  <c:v>5337.8640000000005</c:v>
                </c:pt>
                <c:pt idx="285">
                  <c:v>5337.8640000000005</c:v>
                </c:pt>
                <c:pt idx="286">
                  <c:v>8451.6180000000004</c:v>
                </c:pt>
                <c:pt idx="287">
                  <c:v>8740.7523000000001</c:v>
                </c:pt>
                <c:pt idx="288">
                  <c:v>6672.33</c:v>
                </c:pt>
                <c:pt idx="289">
                  <c:v>10230.906000000001</c:v>
                </c:pt>
                <c:pt idx="290">
                  <c:v>10675.728000000001</c:v>
                </c:pt>
                <c:pt idx="291">
                  <c:v>12539.53218</c:v>
                </c:pt>
                <c:pt idx="292">
                  <c:v>2402.0387999999998</c:v>
                </c:pt>
                <c:pt idx="293">
                  <c:v>3113.7539999999999</c:v>
                </c:pt>
                <c:pt idx="294">
                  <c:v>22241.1</c:v>
                </c:pt>
                <c:pt idx="296">
                  <c:v>229083.33000000002</c:v>
                </c:pt>
                <c:pt idx="297">
                  <c:v>489299.75177999999</c:v>
                </c:pt>
                <c:pt idx="299">
                  <c:v>511540.85178000003</c:v>
                </c:pt>
                <c:pt idx="300">
                  <c:v>339844.00800000003</c:v>
                </c:pt>
                <c:pt idx="301">
                  <c:v>376764.234</c:v>
                </c:pt>
                <c:pt idx="302">
                  <c:v>400339.8</c:v>
                </c:pt>
                <c:pt idx="303">
                  <c:v>409231.79178000003</c:v>
                </c:pt>
                <c:pt idx="304">
                  <c:v>416793.76578000002</c:v>
                </c:pt>
                <c:pt idx="305">
                  <c:v>297999.60246000002</c:v>
                </c:pt>
                <c:pt idx="306">
                  <c:v>22241.1</c:v>
                </c:pt>
                <c:pt idx="307">
                  <c:v>22330.064399999999</c:v>
                </c:pt>
                <c:pt idx="308">
                  <c:v>302478.96000000002</c:v>
                </c:pt>
                <c:pt idx="309">
                  <c:v>315823.62</c:v>
                </c:pt>
                <c:pt idx="310">
                  <c:v>302478.96000000002</c:v>
                </c:pt>
                <c:pt idx="311">
                  <c:v>311375.40000000002</c:v>
                </c:pt>
                <c:pt idx="312">
                  <c:v>342512.94</c:v>
                </c:pt>
                <c:pt idx="315">
                  <c:v>13344.66</c:v>
                </c:pt>
                <c:pt idx="316">
                  <c:v>13344.66</c:v>
                </c:pt>
                <c:pt idx="317">
                  <c:v>13344.66</c:v>
                </c:pt>
                <c:pt idx="318">
                  <c:v>13344.66</c:v>
                </c:pt>
                <c:pt idx="319">
                  <c:v>14679.126</c:v>
                </c:pt>
                <c:pt idx="320">
                  <c:v>14679.126</c:v>
                </c:pt>
                <c:pt idx="321">
                  <c:v>9786.0840000000007</c:v>
                </c:pt>
                <c:pt idx="322">
                  <c:v>9786.0840000000007</c:v>
                </c:pt>
                <c:pt idx="323">
                  <c:v>9786.0840000000007</c:v>
                </c:pt>
                <c:pt idx="324">
                  <c:v>11120.55</c:v>
                </c:pt>
                <c:pt idx="325">
                  <c:v>11120.55</c:v>
                </c:pt>
                <c:pt idx="326">
                  <c:v>11120.55</c:v>
                </c:pt>
                <c:pt idx="327">
                  <c:v>11120.55</c:v>
                </c:pt>
                <c:pt idx="328">
                  <c:v>13544.829900000001</c:v>
                </c:pt>
                <c:pt idx="329">
                  <c:v>12899.838</c:v>
                </c:pt>
                <c:pt idx="330">
                  <c:v>12899.838</c:v>
                </c:pt>
                <c:pt idx="331">
                  <c:v>14189.8218</c:v>
                </c:pt>
                <c:pt idx="332">
                  <c:v>13544.829900000001</c:v>
                </c:pt>
                <c:pt idx="335">
                  <c:v>53378.64</c:v>
                </c:pt>
                <c:pt idx="336">
                  <c:v>49820.063999999998</c:v>
                </c:pt>
                <c:pt idx="337">
                  <c:v>49820.063999999998</c:v>
                </c:pt>
                <c:pt idx="338">
                  <c:v>49820.063999999998</c:v>
                </c:pt>
                <c:pt idx="339">
                  <c:v>53378.64</c:v>
                </c:pt>
                <c:pt idx="340">
                  <c:v>75619.740000000005</c:v>
                </c:pt>
                <c:pt idx="345">
                  <c:v>80148.027960000007</c:v>
                </c:pt>
                <c:pt idx="347">
                  <c:v>80067.960000000006</c:v>
                </c:pt>
                <c:pt idx="352">
                  <c:v>80067.960000000006</c:v>
                </c:pt>
                <c:pt idx="354">
                  <c:v>84516.180000000008</c:v>
                </c:pt>
                <c:pt idx="359">
                  <c:v>84516.180000000008</c:v>
                </c:pt>
                <c:pt idx="360">
                  <c:v>74730.096000000005</c:v>
                </c:pt>
                <c:pt idx="361">
                  <c:v>77843.850000000006</c:v>
                </c:pt>
                <c:pt idx="362">
                  <c:v>77843.850000000006</c:v>
                </c:pt>
                <c:pt idx="363">
                  <c:v>70281.876000000004</c:v>
                </c:pt>
                <c:pt idx="364">
                  <c:v>70281.876000000004</c:v>
                </c:pt>
                <c:pt idx="365">
                  <c:v>70281.876000000004</c:v>
                </c:pt>
                <c:pt idx="366">
                  <c:v>74730.096000000005</c:v>
                </c:pt>
                <c:pt idx="367">
                  <c:v>62275.08</c:v>
                </c:pt>
                <c:pt idx="368">
                  <c:v>66723.3</c:v>
                </c:pt>
                <c:pt idx="369">
                  <c:v>66723.3</c:v>
                </c:pt>
                <c:pt idx="370">
                  <c:v>66723.3</c:v>
                </c:pt>
                <c:pt idx="371">
                  <c:v>68947.41</c:v>
                </c:pt>
                <c:pt idx="372">
                  <c:v>66723.3</c:v>
                </c:pt>
                <c:pt idx="373">
                  <c:v>66723.3</c:v>
                </c:pt>
                <c:pt idx="374">
                  <c:v>68947.41</c:v>
                </c:pt>
                <c:pt idx="375">
                  <c:v>66723.3</c:v>
                </c:pt>
                <c:pt idx="376">
                  <c:v>71171.520000000004</c:v>
                </c:pt>
                <c:pt idx="377">
                  <c:v>71171.520000000004</c:v>
                </c:pt>
                <c:pt idx="378">
                  <c:v>71171.520000000004</c:v>
                </c:pt>
                <c:pt idx="379">
                  <c:v>71171.520000000004</c:v>
                </c:pt>
                <c:pt idx="380">
                  <c:v>77399.028000000006</c:v>
                </c:pt>
                <c:pt idx="381">
                  <c:v>77399.028000000006</c:v>
                </c:pt>
                <c:pt idx="382">
                  <c:v>77399.028000000006</c:v>
                </c:pt>
                <c:pt idx="383">
                  <c:v>62275.08</c:v>
                </c:pt>
                <c:pt idx="384">
                  <c:v>62275.08</c:v>
                </c:pt>
                <c:pt idx="385">
                  <c:v>85628.235000000001</c:v>
                </c:pt>
                <c:pt idx="387">
                  <c:v>88964.4</c:v>
                </c:pt>
                <c:pt idx="388">
                  <c:v>88964.4</c:v>
                </c:pt>
                <c:pt idx="389">
                  <c:v>88964.4</c:v>
                </c:pt>
                <c:pt idx="391">
                  <c:v>96526.373999999996</c:v>
                </c:pt>
                <c:pt idx="393">
                  <c:v>54490.695</c:v>
                </c:pt>
                <c:pt idx="394">
                  <c:v>62275.08</c:v>
                </c:pt>
                <c:pt idx="395">
                  <c:v>62275.08</c:v>
                </c:pt>
                <c:pt idx="396">
                  <c:v>62275.08</c:v>
                </c:pt>
                <c:pt idx="397">
                  <c:v>62275.08</c:v>
                </c:pt>
                <c:pt idx="398">
                  <c:v>62275.08</c:v>
                </c:pt>
                <c:pt idx="399">
                  <c:v>62275.08</c:v>
                </c:pt>
                <c:pt idx="400">
                  <c:v>62275.08</c:v>
                </c:pt>
                <c:pt idx="401">
                  <c:v>62275.08</c:v>
                </c:pt>
                <c:pt idx="402">
                  <c:v>64499.19</c:v>
                </c:pt>
                <c:pt idx="403">
                  <c:v>64499.19</c:v>
                </c:pt>
                <c:pt idx="404">
                  <c:v>64499.19</c:v>
                </c:pt>
                <c:pt idx="405">
                  <c:v>64499.19</c:v>
                </c:pt>
                <c:pt idx="406">
                  <c:v>186825.24</c:v>
                </c:pt>
                <c:pt idx="407">
                  <c:v>202394.01</c:v>
                </c:pt>
                <c:pt idx="408">
                  <c:v>205952.58600000001</c:v>
                </c:pt>
                <c:pt idx="409">
                  <c:v>205952.58600000001</c:v>
                </c:pt>
                <c:pt idx="410">
                  <c:v>209066.34</c:v>
                </c:pt>
                <c:pt idx="411">
                  <c:v>193497.57</c:v>
                </c:pt>
                <c:pt idx="412">
                  <c:v>196833.73500000002</c:v>
                </c:pt>
                <c:pt idx="413">
                  <c:v>235755.66</c:v>
                </c:pt>
                <c:pt idx="414">
                  <c:v>230150.90280000001</c:v>
                </c:pt>
                <c:pt idx="415">
                  <c:v>242427.99</c:v>
                </c:pt>
                <c:pt idx="416">
                  <c:v>205952.58600000001</c:v>
                </c:pt>
                <c:pt idx="417">
                  <c:v>235755.66</c:v>
                </c:pt>
                <c:pt idx="418">
                  <c:v>242427.99</c:v>
                </c:pt>
                <c:pt idx="419">
                  <c:v>208843.929</c:v>
                </c:pt>
                <c:pt idx="420">
                  <c:v>208843.929</c:v>
                </c:pt>
                <c:pt idx="421">
                  <c:v>208843.929</c:v>
                </c:pt>
                <c:pt idx="422">
                  <c:v>208843.929</c:v>
                </c:pt>
                <c:pt idx="423">
                  <c:v>213514.56</c:v>
                </c:pt>
                <c:pt idx="424">
                  <c:v>213514.56</c:v>
                </c:pt>
                <c:pt idx="426">
                  <c:v>222411</c:v>
                </c:pt>
                <c:pt idx="427">
                  <c:v>235755.66</c:v>
                </c:pt>
                <c:pt idx="428">
                  <c:v>235755.66</c:v>
                </c:pt>
                <c:pt idx="429">
                  <c:v>213514.56</c:v>
                </c:pt>
                <c:pt idx="430">
                  <c:v>213514.56</c:v>
                </c:pt>
                <c:pt idx="431">
                  <c:v>213599.07618</c:v>
                </c:pt>
                <c:pt idx="432">
                  <c:v>222411</c:v>
                </c:pt>
                <c:pt idx="433">
                  <c:v>222499.9644</c:v>
                </c:pt>
                <c:pt idx="434">
                  <c:v>222411</c:v>
                </c:pt>
                <c:pt idx="435">
                  <c:v>222411</c:v>
                </c:pt>
                <c:pt idx="436">
                  <c:v>243540.04500000001</c:v>
                </c:pt>
                <c:pt idx="437">
                  <c:v>249198.18084000002</c:v>
                </c:pt>
                <c:pt idx="439">
                  <c:v>235755.66</c:v>
                </c:pt>
                <c:pt idx="441">
                  <c:v>170366.826</c:v>
                </c:pt>
                <c:pt idx="442">
                  <c:v>14710.26354</c:v>
                </c:pt>
                <c:pt idx="443">
                  <c:v>14123.0985</c:v>
                </c:pt>
                <c:pt idx="444">
                  <c:v>31137.54</c:v>
                </c:pt>
                <c:pt idx="445">
                  <c:v>31137.54</c:v>
                </c:pt>
                <c:pt idx="446">
                  <c:v>31137.54</c:v>
                </c:pt>
                <c:pt idx="448">
                  <c:v>34531.531860000003</c:v>
                </c:pt>
                <c:pt idx="449">
                  <c:v>34518.1872</c:v>
                </c:pt>
                <c:pt idx="450">
                  <c:v>41146.035000000003</c:v>
                </c:pt>
                <c:pt idx="451">
                  <c:v>42702.912000000004</c:v>
                </c:pt>
                <c:pt idx="452">
                  <c:v>3923.3300400000003</c:v>
                </c:pt>
                <c:pt idx="453">
                  <c:v>3923.3300400000003</c:v>
                </c:pt>
                <c:pt idx="454">
                  <c:v>4715.1131999999998</c:v>
                </c:pt>
                <c:pt idx="455">
                  <c:v>4706.2167600000002</c:v>
                </c:pt>
                <c:pt idx="456">
                  <c:v>3336.165</c:v>
                </c:pt>
                <c:pt idx="457">
                  <c:v>20461.812000000002</c:v>
                </c:pt>
                <c:pt idx="458">
                  <c:v>127485.9852</c:v>
                </c:pt>
                <c:pt idx="459">
                  <c:v>147102.6354</c:v>
                </c:pt>
                <c:pt idx="460">
                  <c:v>137196.44946</c:v>
                </c:pt>
                <c:pt idx="463">
                  <c:v>93163.519679999998</c:v>
                </c:pt>
                <c:pt idx="464">
                  <c:v>102976.29300000001</c:v>
                </c:pt>
                <c:pt idx="465">
                  <c:v>93190.209000000003</c:v>
                </c:pt>
                <c:pt idx="466">
                  <c:v>102976.29300000001</c:v>
                </c:pt>
                <c:pt idx="467">
                  <c:v>127485.9852</c:v>
                </c:pt>
                <c:pt idx="468">
                  <c:v>176518.71426000001</c:v>
                </c:pt>
                <c:pt idx="469">
                  <c:v>145011.97200000001</c:v>
                </c:pt>
                <c:pt idx="470">
                  <c:v>139460.59344</c:v>
                </c:pt>
                <c:pt idx="471">
                  <c:v>170811.64800000002</c:v>
                </c:pt>
                <c:pt idx="472">
                  <c:v>170811.64800000002</c:v>
                </c:pt>
                <c:pt idx="473">
                  <c:v>132387.92363999999</c:v>
                </c:pt>
                <c:pt idx="474">
                  <c:v>145634.72279999999</c:v>
                </c:pt>
                <c:pt idx="475">
                  <c:v>75619.740000000005</c:v>
                </c:pt>
                <c:pt idx="476">
                  <c:v>97860.84</c:v>
                </c:pt>
                <c:pt idx="477">
                  <c:v>156799.755</c:v>
                </c:pt>
                <c:pt idx="478">
                  <c:v>156910.96050000002</c:v>
                </c:pt>
                <c:pt idx="479">
                  <c:v>90223.24626</c:v>
                </c:pt>
                <c:pt idx="480">
                  <c:v>117677.66010000001</c:v>
                </c:pt>
                <c:pt idx="483">
                  <c:v>156910.96050000002</c:v>
                </c:pt>
                <c:pt idx="485">
                  <c:v>170144.41500000001</c:v>
                </c:pt>
                <c:pt idx="486">
                  <c:v>178373.622</c:v>
                </c:pt>
                <c:pt idx="487">
                  <c:v>189494.17199999999</c:v>
                </c:pt>
                <c:pt idx="488">
                  <c:v>189494.17199999999</c:v>
                </c:pt>
                <c:pt idx="489">
                  <c:v>162804.85200000001</c:v>
                </c:pt>
                <c:pt idx="490">
                  <c:v>178373.622</c:v>
                </c:pt>
                <c:pt idx="491">
                  <c:v>162804.85200000001</c:v>
                </c:pt>
                <c:pt idx="492">
                  <c:v>189494.17199999999</c:v>
                </c:pt>
                <c:pt idx="493">
                  <c:v>20813.221379999999</c:v>
                </c:pt>
                <c:pt idx="494">
                  <c:v>23388.740760000001</c:v>
                </c:pt>
                <c:pt idx="495">
                  <c:v>26867.248800000001</c:v>
                </c:pt>
                <c:pt idx="496">
                  <c:v>26911.731</c:v>
                </c:pt>
                <c:pt idx="497">
                  <c:v>25292.57892</c:v>
                </c:pt>
                <c:pt idx="498">
                  <c:v>27134.142</c:v>
                </c:pt>
                <c:pt idx="499">
                  <c:v>29247.0465</c:v>
                </c:pt>
                <c:pt idx="500">
                  <c:v>35981.651579999998</c:v>
                </c:pt>
                <c:pt idx="501">
                  <c:v>31137.54</c:v>
                </c:pt>
                <c:pt idx="502">
                  <c:v>232197.084</c:v>
                </c:pt>
                <c:pt idx="503">
                  <c:v>252436.48500000002</c:v>
                </c:pt>
                <c:pt idx="504">
                  <c:v>266893.2</c:v>
                </c:pt>
                <c:pt idx="505">
                  <c:v>266893.2</c:v>
                </c:pt>
                <c:pt idx="506">
                  <c:v>281572.326</c:v>
                </c:pt>
                <c:pt idx="507">
                  <c:v>331392.39</c:v>
                </c:pt>
                <c:pt idx="508">
                  <c:v>342512.94</c:v>
                </c:pt>
                <c:pt idx="510">
                  <c:v>373650.48</c:v>
                </c:pt>
                <c:pt idx="512">
                  <c:v>401229.44400000002</c:v>
                </c:pt>
                <c:pt idx="515">
                  <c:v>435925.56</c:v>
                </c:pt>
                <c:pt idx="516">
                  <c:v>231311.88821999999</c:v>
                </c:pt>
                <c:pt idx="517">
                  <c:v>252436.48500000002</c:v>
                </c:pt>
                <c:pt idx="518">
                  <c:v>249078.07889999999</c:v>
                </c:pt>
                <c:pt idx="519">
                  <c:v>257996.76</c:v>
                </c:pt>
                <c:pt idx="520">
                  <c:v>286919.08643999998</c:v>
                </c:pt>
                <c:pt idx="521">
                  <c:v>305147.89199999999</c:v>
                </c:pt>
                <c:pt idx="522">
                  <c:v>305147.89199999999</c:v>
                </c:pt>
                <c:pt idx="523">
                  <c:v>266893.2</c:v>
                </c:pt>
                <c:pt idx="524">
                  <c:v>281572.326</c:v>
                </c:pt>
                <c:pt idx="525">
                  <c:v>13002.147059999999</c:v>
                </c:pt>
                <c:pt idx="526">
                  <c:v>12223.708560000001</c:v>
                </c:pt>
                <c:pt idx="527">
                  <c:v>16832.064480000001</c:v>
                </c:pt>
                <c:pt idx="528">
                  <c:v>4946.4206400000003</c:v>
                </c:pt>
                <c:pt idx="529">
                  <c:v>97860.84</c:v>
                </c:pt>
                <c:pt idx="530">
                  <c:v>6005.0969999999998</c:v>
                </c:pt>
                <c:pt idx="531">
                  <c:v>106757.28</c:v>
                </c:pt>
                <c:pt idx="532">
                  <c:v>11120.55</c:v>
                </c:pt>
                <c:pt idx="534">
                  <c:v>55602.75</c:v>
                </c:pt>
                <c:pt idx="535">
                  <c:v>289134.3</c:v>
                </c:pt>
                <c:pt idx="540">
                  <c:v>23353.154999999999</c:v>
                </c:pt>
                <c:pt idx="541">
                  <c:v>126774.27</c:v>
                </c:pt>
                <c:pt idx="543">
                  <c:v>40701.213000000003</c:v>
                </c:pt>
                <c:pt idx="544">
                  <c:v>58271.682000000001</c:v>
                </c:pt>
                <c:pt idx="545">
                  <c:v>211290.45</c:v>
                </c:pt>
                <c:pt idx="546">
                  <c:v>180597.73199999999</c:v>
                </c:pt>
                <c:pt idx="547">
                  <c:v>186825.24</c:v>
                </c:pt>
                <c:pt idx="548">
                  <c:v>186825.24</c:v>
                </c:pt>
                <c:pt idx="550">
                  <c:v>170722.68359999999</c:v>
                </c:pt>
                <c:pt idx="551">
                  <c:v>222411</c:v>
                </c:pt>
                <c:pt idx="552">
                  <c:v>191451.38880000002</c:v>
                </c:pt>
                <c:pt idx="554">
                  <c:v>213514.56</c:v>
                </c:pt>
                <c:pt idx="555">
                  <c:v>222411</c:v>
                </c:pt>
                <c:pt idx="556">
                  <c:v>222411</c:v>
                </c:pt>
                <c:pt idx="558">
                  <c:v>222411</c:v>
                </c:pt>
                <c:pt idx="559">
                  <c:v>222411</c:v>
                </c:pt>
                <c:pt idx="560">
                  <c:v>222411</c:v>
                </c:pt>
                <c:pt idx="561">
                  <c:v>229083.33000000002</c:v>
                </c:pt>
                <c:pt idx="562">
                  <c:v>229083.33000000002</c:v>
                </c:pt>
                <c:pt idx="564">
                  <c:v>235755.66</c:v>
                </c:pt>
                <c:pt idx="565">
                  <c:v>235755.66</c:v>
                </c:pt>
                <c:pt idx="566">
                  <c:v>257996.76</c:v>
                </c:pt>
                <c:pt idx="568">
                  <c:v>257996.76</c:v>
                </c:pt>
                <c:pt idx="570">
                  <c:v>257996.76</c:v>
                </c:pt>
                <c:pt idx="572">
                  <c:v>250879.60800000001</c:v>
                </c:pt>
                <c:pt idx="574">
                  <c:v>269562.13199999998</c:v>
                </c:pt>
                <c:pt idx="575">
                  <c:v>266893.2</c:v>
                </c:pt>
                <c:pt idx="576">
                  <c:v>264669.09000000003</c:v>
                </c:pt>
                <c:pt idx="577">
                  <c:v>269562.13199999998</c:v>
                </c:pt>
                <c:pt idx="579">
                  <c:v>269562.13199999998</c:v>
                </c:pt>
                <c:pt idx="581">
                  <c:v>166363.42800000001</c:v>
                </c:pt>
                <c:pt idx="582">
                  <c:v>191718.28200000001</c:v>
                </c:pt>
                <c:pt idx="583">
                  <c:v>178373.622</c:v>
                </c:pt>
                <c:pt idx="584">
                  <c:v>191718.28200000001</c:v>
                </c:pt>
                <c:pt idx="585">
                  <c:v>191718.28200000001</c:v>
                </c:pt>
                <c:pt idx="586">
                  <c:v>232197.084</c:v>
                </c:pt>
                <c:pt idx="587">
                  <c:v>222411</c:v>
                </c:pt>
                <c:pt idx="588">
                  <c:v>106757.28</c:v>
                </c:pt>
                <c:pt idx="589">
                  <c:v>71171.520000000004</c:v>
                </c:pt>
                <c:pt idx="590">
                  <c:v>66193.961819999997</c:v>
                </c:pt>
                <c:pt idx="591">
                  <c:v>85316.859599999996</c:v>
                </c:pt>
                <c:pt idx="592">
                  <c:v>93163.519679999998</c:v>
                </c:pt>
                <c:pt idx="593">
                  <c:v>66723.3</c:v>
                </c:pt>
                <c:pt idx="594">
                  <c:v>43814.967000000004</c:v>
                </c:pt>
                <c:pt idx="597">
                  <c:v>44037.378000000004</c:v>
                </c:pt>
                <c:pt idx="598">
                  <c:v>55825.161</c:v>
                </c:pt>
                <c:pt idx="599">
                  <c:v>46305.970200000003</c:v>
                </c:pt>
                <c:pt idx="600">
                  <c:v>46305.970200000003</c:v>
                </c:pt>
                <c:pt idx="601">
                  <c:v>46305.970200000003</c:v>
                </c:pt>
                <c:pt idx="602">
                  <c:v>46305.970200000003</c:v>
                </c:pt>
                <c:pt idx="603">
                  <c:v>46305.970200000003</c:v>
                </c:pt>
                <c:pt idx="604">
                  <c:v>48930.42</c:v>
                </c:pt>
                <c:pt idx="605">
                  <c:v>48930.42</c:v>
                </c:pt>
                <c:pt idx="606">
                  <c:v>48930.42</c:v>
                </c:pt>
                <c:pt idx="607">
                  <c:v>50709.707999999999</c:v>
                </c:pt>
                <c:pt idx="608">
                  <c:v>50709.707999999999</c:v>
                </c:pt>
                <c:pt idx="609">
                  <c:v>50709.707999999999</c:v>
                </c:pt>
                <c:pt idx="610">
                  <c:v>50709.707999999999</c:v>
                </c:pt>
                <c:pt idx="611">
                  <c:v>50709.707999999999</c:v>
                </c:pt>
                <c:pt idx="612">
                  <c:v>55825.161</c:v>
                </c:pt>
                <c:pt idx="613">
                  <c:v>55825.161</c:v>
                </c:pt>
                <c:pt idx="614">
                  <c:v>55825.161</c:v>
                </c:pt>
                <c:pt idx="615">
                  <c:v>55825.161</c:v>
                </c:pt>
                <c:pt idx="616">
                  <c:v>53378.64</c:v>
                </c:pt>
                <c:pt idx="617">
                  <c:v>62275.08</c:v>
                </c:pt>
                <c:pt idx="618">
                  <c:v>61607.847000000002</c:v>
                </c:pt>
                <c:pt idx="619">
                  <c:v>61607.847000000002</c:v>
                </c:pt>
                <c:pt idx="620">
                  <c:v>61607.847000000002</c:v>
                </c:pt>
                <c:pt idx="621">
                  <c:v>67168.122000000003</c:v>
                </c:pt>
                <c:pt idx="622">
                  <c:v>67168.122000000003</c:v>
                </c:pt>
                <c:pt idx="623">
                  <c:v>68502.588000000003</c:v>
                </c:pt>
                <c:pt idx="624">
                  <c:v>44037.378000000004</c:v>
                </c:pt>
                <c:pt idx="625">
                  <c:v>4448.22</c:v>
                </c:pt>
                <c:pt idx="626">
                  <c:v>5729.3073599999998</c:v>
                </c:pt>
                <c:pt idx="627">
                  <c:v>6227.5079999999998</c:v>
                </c:pt>
                <c:pt idx="628">
                  <c:v>6672.33</c:v>
                </c:pt>
                <c:pt idx="629">
                  <c:v>15550.97712</c:v>
                </c:pt>
                <c:pt idx="630">
                  <c:v>15568.77</c:v>
                </c:pt>
                <c:pt idx="631">
                  <c:v>15568.77</c:v>
                </c:pt>
                <c:pt idx="632">
                  <c:v>15568.77</c:v>
                </c:pt>
                <c:pt idx="633">
                  <c:v>15568.77</c:v>
                </c:pt>
                <c:pt idx="638">
                  <c:v>16458.414000000001</c:v>
                </c:pt>
                <c:pt idx="639">
                  <c:v>16458.414000000001</c:v>
                </c:pt>
                <c:pt idx="640">
                  <c:v>16458.414000000001</c:v>
                </c:pt>
                <c:pt idx="641">
                  <c:v>16458.414000000001</c:v>
                </c:pt>
                <c:pt idx="642">
                  <c:v>16236.003000000001</c:v>
                </c:pt>
                <c:pt idx="643">
                  <c:v>16236.003000000001</c:v>
                </c:pt>
                <c:pt idx="645">
                  <c:v>16236.003000000001</c:v>
                </c:pt>
                <c:pt idx="652">
                  <c:v>18148.7376</c:v>
                </c:pt>
                <c:pt idx="653">
                  <c:v>18904.935000000001</c:v>
                </c:pt>
                <c:pt idx="654">
                  <c:v>19661.132399999999</c:v>
                </c:pt>
                <c:pt idx="655">
                  <c:v>18904.935000000001</c:v>
                </c:pt>
                <c:pt idx="656">
                  <c:v>19999.197120000001</c:v>
                </c:pt>
                <c:pt idx="658">
                  <c:v>20016.990000000002</c:v>
                </c:pt>
                <c:pt idx="660">
                  <c:v>21129.045000000002</c:v>
                </c:pt>
                <c:pt idx="661">
                  <c:v>21129.045000000002</c:v>
                </c:pt>
                <c:pt idx="663">
                  <c:v>22241.1</c:v>
                </c:pt>
                <c:pt idx="664">
                  <c:v>1792.63266</c:v>
                </c:pt>
                <c:pt idx="665">
                  <c:v>266.89319999999998</c:v>
                </c:pt>
                <c:pt idx="666">
                  <c:v>333.61650000000003</c:v>
                </c:pt>
                <c:pt idx="667">
                  <c:v>320.27184</c:v>
                </c:pt>
                <c:pt idx="668">
                  <c:v>283796.43599999999</c:v>
                </c:pt>
                <c:pt idx="669">
                  <c:v>248130.60803999999</c:v>
                </c:pt>
                <c:pt idx="670">
                  <c:v>260065.18230000001</c:v>
                </c:pt>
                <c:pt idx="672">
                  <c:v>261501.95736</c:v>
                </c:pt>
                <c:pt idx="673">
                  <c:v>302478.96000000002</c:v>
                </c:pt>
                <c:pt idx="674">
                  <c:v>320271.84000000003</c:v>
                </c:pt>
                <c:pt idx="675">
                  <c:v>257996.76</c:v>
                </c:pt>
                <c:pt idx="676">
                  <c:v>284686.08000000002</c:v>
                </c:pt>
                <c:pt idx="677">
                  <c:v>300254.84999999998</c:v>
                </c:pt>
                <c:pt idx="678">
                  <c:v>316268.44199999998</c:v>
                </c:pt>
                <c:pt idx="679">
                  <c:v>316277.33844000002</c:v>
                </c:pt>
                <c:pt idx="680">
                  <c:v>334283.73300000001</c:v>
                </c:pt>
                <c:pt idx="681">
                  <c:v>462614.88</c:v>
                </c:pt>
                <c:pt idx="682">
                  <c:v>315823.62</c:v>
                </c:pt>
                <c:pt idx="683">
                  <c:v>346516.33799999999</c:v>
                </c:pt>
                <c:pt idx="684">
                  <c:v>359060.31839999999</c:v>
                </c:pt>
                <c:pt idx="685">
                  <c:v>376764.234</c:v>
                </c:pt>
                <c:pt idx="686">
                  <c:v>386594.8002</c:v>
                </c:pt>
                <c:pt idx="688">
                  <c:v>406122.48600000003</c:v>
                </c:pt>
                <c:pt idx="689">
                  <c:v>406789.71899999998</c:v>
                </c:pt>
                <c:pt idx="690">
                  <c:v>407456.95199999999</c:v>
                </c:pt>
                <c:pt idx="691">
                  <c:v>422580.9</c:v>
                </c:pt>
                <c:pt idx="692">
                  <c:v>422580.9</c:v>
                </c:pt>
                <c:pt idx="693">
                  <c:v>334283.73300000001</c:v>
                </c:pt>
                <c:pt idx="694">
                  <c:v>348295.62599999999</c:v>
                </c:pt>
                <c:pt idx="695">
                  <c:v>333616.5</c:v>
                </c:pt>
                <c:pt idx="696">
                  <c:v>359327.21159999998</c:v>
                </c:pt>
                <c:pt idx="697">
                  <c:v>372916.52370000002</c:v>
                </c:pt>
                <c:pt idx="698">
                  <c:v>374095.30200000003</c:v>
                </c:pt>
                <c:pt idx="699">
                  <c:v>1156.5372</c:v>
                </c:pt>
                <c:pt idx="700">
                  <c:v>110311.40778000001</c:v>
                </c:pt>
                <c:pt idx="701">
                  <c:v>102491.43702</c:v>
                </c:pt>
                <c:pt idx="702">
                  <c:v>97860.84</c:v>
                </c:pt>
                <c:pt idx="703">
                  <c:v>108892.4256</c:v>
                </c:pt>
                <c:pt idx="704">
                  <c:v>111205.5</c:v>
                </c:pt>
                <c:pt idx="705">
                  <c:v>110311.40778000001</c:v>
                </c:pt>
                <c:pt idx="708">
                  <c:v>124550.16</c:v>
                </c:pt>
                <c:pt idx="709">
                  <c:v>133001.77799999999</c:v>
                </c:pt>
                <c:pt idx="710">
                  <c:v>133446.6</c:v>
                </c:pt>
                <c:pt idx="711">
                  <c:v>140559.30377999999</c:v>
                </c:pt>
                <c:pt idx="712">
                  <c:v>13789.482</c:v>
                </c:pt>
                <c:pt idx="713">
                  <c:v>13789.482</c:v>
                </c:pt>
                <c:pt idx="714">
                  <c:v>14946.019200000001</c:v>
                </c:pt>
                <c:pt idx="715">
                  <c:v>14946.019200000001</c:v>
                </c:pt>
                <c:pt idx="716">
                  <c:v>16680.825000000001</c:v>
                </c:pt>
                <c:pt idx="717">
                  <c:v>16680.825000000001</c:v>
                </c:pt>
              </c:numCache>
            </c:numRef>
          </c:xVal>
          <c:yVal>
            <c:numRef>
              <c:f>Statistics!$I$2:$I$719</c:f>
              <c:numCache>
                <c:formatCode>0.0000</c:formatCode>
                <c:ptCount val="718"/>
                <c:pt idx="0">
                  <c:v>2.7662337662337659</c:v>
                </c:pt>
                <c:pt idx="1">
                  <c:v>2.7662337662337659</c:v>
                </c:pt>
                <c:pt idx="2">
                  <c:v>2.7662337662337659</c:v>
                </c:pt>
                <c:pt idx="3">
                  <c:v>2.7662337662337659</c:v>
                </c:pt>
                <c:pt idx="4">
                  <c:v>2.7662337662337659</c:v>
                </c:pt>
                <c:pt idx="5">
                  <c:v>2.7662337662337659</c:v>
                </c:pt>
                <c:pt idx="6">
                  <c:v>2.7662337662337659</c:v>
                </c:pt>
                <c:pt idx="7">
                  <c:v>2.7662337662337659</c:v>
                </c:pt>
                <c:pt idx="8">
                  <c:v>2.7662337662337659</c:v>
                </c:pt>
                <c:pt idx="26">
                  <c:v>2.7017543859649122</c:v>
                </c:pt>
                <c:pt idx="27">
                  <c:v>2.7017543859649122</c:v>
                </c:pt>
                <c:pt idx="50">
                  <c:v>1.8125000000000002</c:v>
                </c:pt>
                <c:pt idx="51">
                  <c:v>1.8125000000000002</c:v>
                </c:pt>
                <c:pt idx="52">
                  <c:v>1.8125000000000002</c:v>
                </c:pt>
                <c:pt idx="54">
                  <c:v>1.6607142857142858</c:v>
                </c:pt>
                <c:pt idx="56">
                  <c:v>1.6607142857142858</c:v>
                </c:pt>
                <c:pt idx="62">
                  <c:v>2.3409090909090913</c:v>
                </c:pt>
                <c:pt idx="63">
                  <c:v>2.3409090909090913</c:v>
                </c:pt>
                <c:pt idx="64">
                  <c:v>2.3409090909090913</c:v>
                </c:pt>
                <c:pt idx="65">
                  <c:v>2.3409090909090913</c:v>
                </c:pt>
                <c:pt idx="66">
                  <c:v>2.3409090909090913</c:v>
                </c:pt>
                <c:pt idx="67">
                  <c:v>2.7705627705627704</c:v>
                </c:pt>
                <c:pt idx="68">
                  <c:v>2.7705627705627704</c:v>
                </c:pt>
                <c:pt idx="69">
                  <c:v>2.7705627705627704</c:v>
                </c:pt>
                <c:pt idx="70">
                  <c:v>2.7705627705627704</c:v>
                </c:pt>
                <c:pt idx="71">
                  <c:v>2.7705627705627704</c:v>
                </c:pt>
                <c:pt idx="72">
                  <c:v>2.7705627705627704</c:v>
                </c:pt>
                <c:pt idx="73">
                  <c:v>2.7705627705627704</c:v>
                </c:pt>
                <c:pt idx="74">
                  <c:v>2.7705627705627704</c:v>
                </c:pt>
                <c:pt idx="75">
                  <c:v>2.7705627705627704</c:v>
                </c:pt>
                <c:pt idx="76">
                  <c:v>2.7705627705627704</c:v>
                </c:pt>
                <c:pt idx="77">
                  <c:v>2.7705627705627704</c:v>
                </c:pt>
                <c:pt idx="78">
                  <c:v>2.7705627705627704</c:v>
                </c:pt>
                <c:pt idx="79">
                  <c:v>2.7705627705627704</c:v>
                </c:pt>
                <c:pt idx="80">
                  <c:v>2.7705627705627704</c:v>
                </c:pt>
                <c:pt idx="81">
                  <c:v>2.7705627705627704</c:v>
                </c:pt>
                <c:pt idx="82">
                  <c:v>2.7705627705627704</c:v>
                </c:pt>
                <c:pt idx="83">
                  <c:v>2.7705627705627704</c:v>
                </c:pt>
                <c:pt idx="84">
                  <c:v>2.1759259259259256</c:v>
                </c:pt>
                <c:pt idx="85">
                  <c:v>2.1759259259259256</c:v>
                </c:pt>
                <c:pt idx="86">
                  <c:v>2.1759259259259256</c:v>
                </c:pt>
                <c:pt idx="87">
                  <c:v>2.1759259259259256</c:v>
                </c:pt>
                <c:pt idx="88">
                  <c:v>1.9891304347826089</c:v>
                </c:pt>
                <c:pt idx="89">
                  <c:v>2.1180555555555554</c:v>
                </c:pt>
                <c:pt idx="90">
                  <c:v>2.1180555555555554</c:v>
                </c:pt>
                <c:pt idx="91">
                  <c:v>2.1180555555555554</c:v>
                </c:pt>
                <c:pt idx="92">
                  <c:v>2.1180555555555554</c:v>
                </c:pt>
                <c:pt idx="93">
                  <c:v>2.1180555555555554</c:v>
                </c:pt>
                <c:pt idx="94">
                  <c:v>2.1180555555555554</c:v>
                </c:pt>
                <c:pt idx="95">
                  <c:v>2.1180555555555554</c:v>
                </c:pt>
                <c:pt idx="96">
                  <c:v>2.1180555555555554</c:v>
                </c:pt>
                <c:pt idx="97">
                  <c:v>2.1180555555555554</c:v>
                </c:pt>
                <c:pt idx="99">
                  <c:v>2.1180555555555554</c:v>
                </c:pt>
                <c:pt idx="100">
                  <c:v>2.1180555555555554</c:v>
                </c:pt>
                <c:pt idx="101">
                  <c:v>2.1180555555555554</c:v>
                </c:pt>
                <c:pt idx="102">
                  <c:v>2.1180555555555554</c:v>
                </c:pt>
                <c:pt idx="104">
                  <c:v>2.1759259259259256</c:v>
                </c:pt>
                <c:pt idx="105">
                  <c:v>2.1759259259259256</c:v>
                </c:pt>
                <c:pt idx="106">
                  <c:v>2.1759259259259256</c:v>
                </c:pt>
                <c:pt idx="109">
                  <c:v>2.1759259259259256</c:v>
                </c:pt>
                <c:pt idx="110">
                  <c:v>2.1759259259259256</c:v>
                </c:pt>
                <c:pt idx="111">
                  <c:v>1.8217592592592591</c:v>
                </c:pt>
                <c:pt idx="112">
                  <c:v>1.8217592592592591</c:v>
                </c:pt>
                <c:pt idx="113">
                  <c:v>1.8217592592592591</c:v>
                </c:pt>
                <c:pt idx="114">
                  <c:v>1.8217592592592591</c:v>
                </c:pt>
                <c:pt idx="115">
                  <c:v>1.7301075268817203</c:v>
                </c:pt>
                <c:pt idx="116">
                  <c:v>1.7301075268817203</c:v>
                </c:pt>
                <c:pt idx="117">
                  <c:v>1.7301075268817203</c:v>
                </c:pt>
                <c:pt idx="118">
                  <c:v>1.7301075268817203</c:v>
                </c:pt>
                <c:pt idx="119">
                  <c:v>1.7301075268817203</c:v>
                </c:pt>
                <c:pt idx="120">
                  <c:v>1.7301075268817203</c:v>
                </c:pt>
                <c:pt idx="123">
                  <c:v>1.7301075268817203</c:v>
                </c:pt>
                <c:pt idx="124">
                  <c:v>1.7301075268817203</c:v>
                </c:pt>
                <c:pt idx="125">
                  <c:v>1.7301075268817203</c:v>
                </c:pt>
                <c:pt idx="126">
                  <c:v>1.7301075268817203</c:v>
                </c:pt>
                <c:pt idx="127">
                  <c:v>1.7301075268817203</c:v>
                </c:pt>
                <c:pt idx="128">
                  <c:v>1.7301075268817203</c:v>
                </c:pt>
                <c:pt idx="129">
                  <c:v>1.7301075268817203</c:v>
                </c:pt>
                <c:pt idx="130">
                  <c:v>1.7301075268817203</c:v>
                </c:pt>
                <c:pt idx="131">
                  <c:v>1.7301075268817203</c:v>
                </c:pt>
                <c:pt idx="132">
                  <c:v>1.7301075268817203</c:v>
                </c:pt>
                <c:pt idx="133">
                  <c:v>1.7301075268817203</c:v>
                </c:pt>
                <c:pt idx="134">
                  <c:v>1.7301075268817203</c:v>
                </c:pt>
                <c:pt idx="135">
                  <c:v>1.7301075268817203</c:v>
                </c:pt>
                <c:pt idx="136">
                  <c:v>1.7301075268817203</c:v>
                </c:pt>
                <c:pt idx="137">
                  <c:v>1.7301075268817203</c:v>
                </c:pt>
                <c:pt idx="138">
                  <c:v>1.7301075268817203</c:v>
                </c:pt>
                <c:pt idx="139">
                  <c:v>1.7301075268817203</c:v>
                </c:pt>
                <c:pt idx="140">
                  <c:v>1.7301075268817203</c:v>
                </c:pt>
                <c:pt idx="141">
                  <c:v>1.7301075268817203</c:v>
                </c:pt>
                <c:pt idx="142">
                  <c:v>1.7301075268817203</c:v>
                </c:pt>
                <c:pt idx="143">
                  <c:v>1.7301075268817203</c:v>
                </c:pt>
                <c:pt idx="144">
                  <c:v>1.7301075268817203</c:v>
                </c:pt>
                <c:pt idx="155">
                  <c:v>2.788732394366197</c:v>
                </c:pt>
                <c:pt idx="159">
                  <c:v>1.4011713030746706</c:v>
                </c:pt>
                <c:pt idx="160">
                  <c:v>1.4011713030746706</c:v>
                </c:pt>
                <c:pt idx="161">
                  <c:v>1.4011713030746706</c:v>
                </c:pt>
                <c:pt idx="162">
                  <c:v>1.4011713030746706</c:v>
                </c:pt>
                <c:pt idx="163">
                  <c:v>1.4011713030746706</c:v>
                </c:pt>
                <c:pt idx="164">
                  <c:v>1.5516666666666665</c:v>
                </c:pt>
                <c:pt idx="165">
                  <c:v>1.5516666666666665</c:v>
                </c:pt>
                <c:pt idx="166">
                  <c:v>1.5516666666666665</c:v>
                </c:pt>
                <c:pt idx="167">
                  <c:v>1.5516666666666665</c:v>
                </c:pt>
                <c:pt idx="168">
                  <c:v>1.3967789165446562</c:v>
                </c:pt>
                <c:pt idx="169">
                  <c:v>1.3967789165446562</c:v>
                </c:pt>
                <c:pt idx="170">
                  <c:v>1.3967789165446562</c:v>
                </c:pt>
                <c:pt idx="171">
                  <c:v>1.3967789165446562</c:v>
                </c:pt>
                <c:pt idx="172">
                  <c:v>1.4992679355783312</c:v>
                </c:pt>
                <c:pt idx="173">
                  <c:v>1.4992679355783312</c:v>
                </c:pt>
                <c:pt idx="174">
                  <c:v>1.4992679355783312</c:v>
                </c:pt>
                <c:pt idx="175">
                  <c:v>1.4992679355783312</c:v>
                </c:pt>
                <c:pt idx="176">
                  <c:v>1.4992679355783312</c:v>
                </c:pt>
                <c:pt idx="177">
                  <c:v>1.4992679355783312</c:v>
                </c:pt>
                <c:pt idx="178">
                  <c:v>1.4992679355783312</c:v>
                </c:pt>
                <c:pt idx="179">
                  <c:v>1.4992679355783312</c:v>
                </c:pt>
                <c:pt idx="180">
                  <c:v>1.4992679355783312</c:v>
                </c:pt>
                <c:pt idx="181">
                  <c:v>1.4992679355783312</c:v>
                </c:pt>
                <c:pt idx="182">
                  <c:v>1.4992679355783312</c:v>
                </c:pt>
                <c:pt idx="183">
                  <c:v>1.4992679355783312</c:v>
                </c:pt>
                <c:pt idx="184">
                  <c:v>1.4992679355783312</c:v>
                </c:pt>
                <c:pt idx="185">
                  <c:v>1.4992679355783312</c:v>
                </c:pt>
                <c:pt idx="186">
                  <c:v>1.4992679355783312</c:v>
                </c:pt>
                <c:pt idx="187">
                  <c:v>1.4992679355783312</c:v>
                </c:pt>
                <c:pt idx="188">
                  <c:v>1.4992679355783312</c:v>
                </c:pt>
                <c:pt idx="189">
                  <c:v>1.4992679355783312</c:v>
                </c:pt>
                <c:pt idx="190">
                  <c:v>1.4992679355783312</c:v>
                </c:pt>
                <c:pt idx="191">
                  <c:v>1.4992679355783312</c:v>
                </c:pt>
                <c:pt idx="192">
                  <c:v>1.4992679355783312</c:v>
                </c:pt>
                <c:pt idx="193">
                  <c:v>1.4992679355783312</c:v>
                </c:pt>
                <c:pt idx="194">
                  <c:v>1.4992679355783312</c:v>
                </c:pt>
                <c:pt idx="195">
                  <c:v>1.4992679355783312</c:v>
                </c:pt>
                <c:pt idx="196">
                  <c:v>1.4992679355783312</c:v>
                </c:pt>
                <c:pt idx="197">
                  <c:v>1.4246196403872753</c:v>
                </c:pt>
                <c:pt idx="198">
                  <c:v>1.4246196403872753</c:v>
                </c:pt>
                <c:pt idx="199">
                  <c:v>1.4246196403872753</c:v>
                </c:pt>
                <c:pt idx="200">
                  <c:v>1.4246196403872753</c:v>
                </c:pt>
                <c:pt idx="201">
                  <c:v>1.4246196403872753</c:v>
                </c:pt>
                <c:pt idx="202">
                  <c:v>1.4246196403872753</c:v>
                </c:pt>
                <c:pt idx="203">
                  <c:v>1.4246196403872753</c:v>
                </c:pt>
                <c:pt idx="204">
                  <c:v>1.4246196403872753</c:v>
                </c:pt>
                <c:pt idx="205">
                  <c:v>1.4246196403872753</c:v>
                </c:pt>
                <c:pt idx="206">
                  <c:v>1.4246196403872753</c:v>
                </c:pt>
                <c:pt idx="207">
                  <c:v>1.4246196403872753</c:v>
                </c:pt>
                <c:pt idx="208">
                  <c:v>1.4246196403872753</c:v>
                </c:pt>
                <c:pt idx="209">
                  <c:v>1.4246196403872753</c:v>
                </c:pt>
                <c:pt idx="210">
                  <c:v>1.6213114754098361</c:v>
                </c:pt>
                <c:pt idx="211">
                  <c:v>1.6213114754098361</c:v>
                </c:pt>
                <c:pt idx="212">
                  <c:v>1.6213114754098361</c:v>
                </c:pt>
                <c:pt idx="213">
                  <c:v>1.6213114754098361</c:v>
                </c:pt>
                <c:pt idx="214">
                  <c:v>1.6213114754098361</c:v>
                </c:pt>
                <c:pt idx="215">
                  <c:v>1.6213114754098361</c:v>
                </c:pt>
                <c:pt idx="216">
                  <c:v>1.6213114754098361</c:v>
                </c:pt>
                <c:pt idx="217">
                  <c:v>1.6213114754098361</c:v>
                </c:pt>
                <c:pt idx="218">
                  <c:v>1.6213114754098361</c:v>
                </c:pt>
                <c:pt idx="219">
                  <c:v>1.6213114754098361</c:v>
                </c:pt>
                <c:pt idx="220">
                  <c:v>1.6213114754098361</c:v>
                </c:pt>
                <c:pt idx="221">
                  <c:v>1.6213114754098361</c:v>
                </c:pt>
                <c:pt idx="222">
                  <c:v>1.6213114754098361</c:v>
                </c:pt>
                <c:pt idx="223">
                  <c:v>1.6213114754098361</c:v>
                </c:pt>
                <c:pt idx="224">
                  <c:v>1.6213114754098361</c:v>
                </c:pt>
                <c:pt idx="225">
                  <c:v>1.6213114754098361</c:v>
                </c:pt>
                <c:pt idx="249">
                  <c:v>2.3184296619411122</c:v>
                </c:pt>
                <c:pt idx="250">
                  <c:v>2.3184296619411122</c:v>
                </c:pt>
                <c:pt idx="251">
                  <c:v>2.3184296619411122</c:v>
                </c:pt>
                <c:pt idx="286">
                  <c:v>2.0047846889952159</c:v>
                </c:pt>
                <c:pt idx="287">
                  <c:v>2</c:v>
                </c:pt>
                <c:pt idx="297">
                  <c:v>1.5674796747967479</c:v>
                </c:pt>
                <c:pt idx="298">
                  <c:v>1.5674796747967479</c:v>
                </c:pt>
                <c:pt idx="299">
                  <c:v>1.5674796747967479</c:v>
                </c:pt>
                <c:pt idx="300">
                  <c:v>1.5674796747967479</c:v>
                </c:pt>
                <c:pt idx="301">
                  <c:v>1.5674796747967479</c:v>
                </c:pt>
                <c:pt idx="302">
                  <c:v>1.5674796747967479</c:v>
                </c:pt>
                <c:pt idx="303">
                  <c:v>1.5674796747967479</c:v>
                </c:pt>
                <c:pt idx="304">
                  <c:v>1.5674796747967479</c:v>
                </c:pt>
                <c:pt idx="311">
                  <c:v>1.6129310344827585</c:v>
                </c:pt>
                <c:pt idx="312">
                  <c:v>1.6129310344827585</c:v>
                </c:pt>
                <c:pt idx="321">
                  <c:v>2.172161172161172</c:v>
                </c:pt>
                <c:pt idx="322">
                  <c:v>2.172161172161172</c:v>
                </c:pt>
                <c:pt idx="323">
                  <c:v>2.172161172161172</c:v>
                </c:pt>
                <c:pt idx="324">
                  <c:v>3.0288461538461533</c:v>
                </c:pt>
                <c:pt idx="325">
                  <c:v>3.0288461538461533</c:v>
                </c:pt>
                <c:pt idx="326">
                  <c:v>3.0288461538461533</c:v>
                </c:pt>
                <c:pt idx="327">
                  <c:v>3.0288461538461533</c:v>
                </c:pt>
                <c:pt idx="328">
                  <c:v>3.0731707317073171</c:v>
                </c:pt>
                <c:pt idx="329">
                  <c:v>3.0731707317073171</c:v>
                </c:pt>
                <c:pt idx="331">
                  <c:v>3.0731707317073171</c:v>
                </c:pt>
                <c:pt idx="332">
                  <c:v>3.0731707317073171</c:v>
                </c:pt>
                <c:pt idx="334">
                  <c:v>3.5721649484536084</c:v>
                </c:pt>
                <c:pt idx="335">
                  <c:v>3.5721649484536084</c:v>
                </c:pt>
                <c:pt idx="336">
                  <c:v>3.5721649484536084</c:v>
                </c:pt>
                <c:pt idx="337">
                  <c:v>3.5721649484536084</c:v>
                </c:pt>
                <c:pt idx="338">
                  <c:v>3.5721649484536084</c:v>
                </c:pt>
                <c:pt idx="339">
                  <c:v>3.5721649484536084</c:v>
                </c:pt>
                <c:pt idx="340">
                  <c:v>2.5668549905838041</c:v>
                </c:pt>
                <c:pt idx="341">
                  <c:v>2.5668549905838041</c:v>
                </c:pt>
                <c:pt idx="342">
                  <c:v>2.5668549905838041</c:v>
                </c:pt>
                <c:pt idx="343">
                  <c:v>2.5668549905838041</c:v>
                </c:pt>
                <c:pt idx="347">
                  <c:v>2.7401129943502824</c:v>
                </c:pt>
                <c:pt idx="352">
                  <c:v>2.7401129943502824</c:v>
                </c:pt>
                <c:pt idx="354">
                  <c:v>2.7401129943502824</c:v>
                </c:pt>
                <c:pt idx="359">
                  <c:v>2.7401129943502824</c:v>
                </c:pt>
                <c:pt idx="360">
                  <c:v>3.3905882352941177</c:v>
                </c:pt>
                <c:pt idx="361">
                  <c:v>3.3905882352941177</c:v>
                </c:pt>
                <c:pt idx="362">
                  <c:v>3.3905882352941177</c:v>
                </c:pt>
                <c:pt idx="363">
                  <c:v>3.3905882352941177</c:v>
                </c:pt>
                <c:pt idx="364">
                  <c:v>3.3905882352941177</c:v>
                </c:pt>
                <c:pt idx="366">
                  <c:v>3.3905882352941177</c:v>
                </c:pt>
                <c:pt idx="367">
                  <c:v>2.9058823529411764</c:v>
                </c:pt>
                <c:pt idx="368">
                  <c:v>2.9058823529411764</c:v>
                </c:pt>
                <c:pt idx="371">
                  <c:v>2.9058823529411764</c:v>
                </c:pt>
                <c:pt idx="374">
                  <c:v>2.9058823529411764</c:v>
                </c:pt>
                <c:pt idx="376">
                  <c:v>2.9058823529411764</c:v>
                </c:pt>
                <c:pt idx="378">
                  <c:v>2.9058823529411764</c:v>
                </c:pt>
                <c:pt idx="380">
                  <c:v>2.9058823529411764</c:v>
                </c:pt>
                <c:pt idx="381">
                  <c:v>2.9058823529411764</c:v>
                </c:pt>
                <c:pt idx="383">
                  <c:v>2.9058823529411764</c:v>
                </c:pt>
                <c:pt idx="384">
                  <c:v>2.9058823529411764</c:v>
                </c:pt>
                <c:pt idx="385">
                  <c:v>3.1341463414634139</c:v>
                </c:pt>
                <c:pt idx="386">
                  <c:v>3.1341463414634139</c:v>
                </c:pt>
                <c:pt idx="387">
                  <c:v>3.1341463414634139</c:v>
                </c:pt>
                <c:pt idx="388">
                  <c:v>3.1341463414634139</c:v>
                </c:pt>
                <c:pt idx="389">
                  <c:v>3.1341463414634139</c:v>
                </c:pt>
                <c:pt idx="390">
                  <c:v>3.1341463414634139</c:v>
                </c:pt>
                <c:pt idx="391">
                  <c:v>3.1341463414634139</c:v>
                </c:pt>
                <c:pt idx="393">
                  <c:v>2.9058823529411764</c:v>
                </c:pt>
                <c:pt idx="394">
                  <c:v>2.9058823529411764</c:v>
                </c:pt>
                <c:pt idx="396">
                  <c:v>2.9058823529411764</c:v>
                </c:pt>
                <c:pt idx="398">
                  <c:v>2.9058823529411764</c:v>
                </c:pt>
                <c:pt idx="402">
                  <c:v>2.9058823529411764</c:v>
                </c:pt>
                <c:pt idx="404">
                  <c:v>2.9058823529411764</c:v>
                </c:pt>
                <c:pt idx="406">
                  <c:v>1.612970711297071</c:v>
                </c:pt>
                <c:pt idx="408">
                  <c:v>1.606694560669456</c:v>
                </c:pt>
                <c:pt idx="409">
                  <c:v>1.606694560669456</c:v>
                </c:pt>
                <c:pt idx="410">
                  <c:v>1.606694560669456</c:v>
                </c:pt>
                <c:pt idx="411">
                  <c:v>1.612970711297071</c:v>
                </c:pt>
                <c:pt idx="412">
                  <c:v>1.612970711297071</c:v>
                </c:pt>
                <c:pt idx="413">
                  <c:v>1.606694560669456</c:v>
                </c:pt>
                <c:pt idx="414">
                  <c:v>1.606694560669456</c:v>
                </c:pt>
                <c:pt idx="415">
                  <c:v>1.606694560669456</c:v>
                </c:pt>
                <c:pt idx="416">
                  <c:v>1.612970711297071</c:v>
                </c:pt>
                <c:pt idx="417">
                  <c:v>1.606694560669456</c:v>
                </c:pt>
                <c:pt idx="418">
                  <c:v>1.606694560669456</c:v>
                </c:pt>
                <c:pt idx="419">
                  <c:v>1.612970711297071</c:v>
                </c:pt>
                <c:pt idx="420">
                  <c:v>1.612970711297071</c:v>
                </c:pt>
                <c:pt idx="421">
                  <c:v>1.612970711297071</c:v>
                </c:pt>
                <c:pt idx="422">
                  <c:v>1.612970711297071</c:v>
                </c:pt>
                <c:pt idx="423">
                  <c:v>1.612970711297071</c:v>
                </c:pt>
                <c:pt idx="424">
                  <c:v>1.612970711297071</c:v>
                </c:pt>
                <c:pt idx="425">
                  <c:v>1.612970711297071</c:v>
                </c:pt>
                <c:pt idx="426">
                  <c:v>1.612970711297071</c:v>
                </c:pt>
                <c:pt idx="427">
                  <c:v>1.6410256410256412</c:v>
                </c:pt>
                <c:pt idx="428">
                  <c:v>1.6410256410256412</c:v>
                </c:pt>
                <c:pt idx="429">
                  <c:v>1.6445396145610276</c:v>
                </c:pt>
                <c:pt idx="430">
                  <c:v>1.6445396145610276</c:v>
                </c:pt>
                <c:pt idx="431">
                  <c:v>1.6445396145610276</c:v>
                </c:pt>
                <c:pt idx="432">
                  <c:v>1.6445396145610276</c:v>
                </c:pt>
                <c:pt idx="433">
                  <c:v>1.6445396145610276</c:v>
                </c:pt>
                <c:pt idx="434">
                  <c:v>1.6445396145610276</c:v>
                </c:pt>
                <c:pt idx="435">
                  <c:v>1.6445396145610276</c:v>
                </c:pt>
                <c:pt idx="436">
                  <c:v>1.6445396145610276</c:v>
                </c:pt>
                <c:pt idx="437">
                  <c:v>1.6445396145610276</c:v>
                </c:pt>
                <c:pt idx="438">
                  <c:v>1.612970711297071</c:v>
                </c:pt>
                <c:pt idx="439">
                  <c:v>1.612970711297071</c:v>
                </c:pt>
                <c:pt idx="444">
                  <c:v>1.4649999999999999</c:v>
                </c:pt>
                <c:pt idx="445">
                  <c:v>1.4649999999999999</c:v>
                </c:pt>
                <c:pt idx="446">
                  <c:v>1.4649999999999999</c:v>
                </c:pt>
                <c:pt idx="449">
                  <c:v>2.7937649880095923</c:v>
                </c:pt>
                <c:pt idx="468">
                  <c:v>2.0586690017513134</c:v>
                </c:pt>
                <c:pt idx="479">
                  <c:v>3.0580762250453719</c:v>
                </c:pt>
                <c:pt idx="480">
                  <c:v>2.8601823708206684</c:v>
                </c:pt>
                <c:pt idx="483">
                  <c:v>2.6122994652406422</c:v>
                </c:pt>
                <c:pt idx="485">
                  <c:v>1.8012738853503183</c:v>
                </c:pt>
                <c:pt idx="486">
                  <c:v>1.8012738853503183</c:v>
                </c:pt>
                <c:pt idx="487">
                  <c:v>1.8012738853503183</c:v>
                </c:pt>
                <c:pt idx="488">
                  <c:v>1.8012738853503183</c:v>
                </c:pt>
                <c:pt idx="489">
                  <c:v>1.8012738853503183</c:v>
                </c:pt>
                <c:pt idx="490">
                  <c:v>1.8012738853503183</c:v>
                </c:pt>
                <c:pt idx="491">
                  <c:v>1.8012738853503183</c:v>
                </c:pt>
                <c:pt idx="492">
                  <c:v>1.8012738853503183</c:v>
                </c:pt>
                <c:pt idx="493">
                  <c:v>2.6547231270358309</c:v>
                </c:pt>
                <c:pt idx="494">
                  <c:v>2.6547231270358309</c:v>
                </c:pt>
                <c:pt idx="495">
                  <c:v>2.3848580441640377</c:v>
                </c:pt>
                <c:pt idx="496">
                  <c:v>2.3848580441640377</c:v>
                </c:pt>
                <c:pt idx="497">
                  <c:v>2.3848580441640377</c:v>
                </c:pt>
                <c:pt idx="498">
                  <c:v>2.3848580441640377</c:v>
                </c:pt>
                <c:pt idx="499">
                  <c:v>2.3848580441640377</c:v>
                </c:pt>
                <c:pt idx="500">
                  <c:v>2.3848580441640377</c:v>
                </c:pt>
                <c:pt idx="501">
                  <c:v>2.3848580441640377</c:v>
                </c:pt>
                <c:pt idx="502">
                  <c:v>1.4123931623931625</c:v>
                </c:pt>
                <c:pt idx="503">
                  <c:v>1.4123931623931625</c:v>
                </c:pt>
                <c:pt idx="504">
                  <c:v>1.4123931623931625</c:v>
                </c:pt>
                <c:pt idx="505">
                  <c:v>1.4123931623931625</c:v>
                </c:pt>
                <c:pt idx="506">
                  <c:v>1.4123931623931625</c:v>
                </c:pt>
                <c:pt idx="507">
                  <c:v>1.7116071428571427</c:v>
                </c:pt>
                <c:pt idx="508">
                  <c:v>1.7116071428571427</c:v>
                </c:pt>
                <c:pt idx="509">
                  <c:v>1.7116071428571427</c:v>
                </c:pt>
                <c:pt idx="510">
                  <c:v>1.7116071428571427</c:v>
                </c:pt>
                <c:pt idx="511">
                  <c:v>1.7116071428571427</c:v>
                </c:pt>
                <c:pt idx="512">
                  <c:v>1.7116071428571427</c:v>
                </c:pt>
                <c:pt idx="513">
                  <c:v>1.7116071428571427</c:v>
                </c:pt>
                <c:pt idx="514">
                  <c:v>1.7116071428571427</c:v>
                </c:pt>
                <c:pt idx="515">
                  <c:v>1.7383928571428571</c:v>
                </c:pt>
                <c:pt idx="516">
                  <c:v>1.4123931623931625</c:v>
                </c:pt>
                <c:pt idx="517">
                  <c:v>1.4123931623931625</c:v>
                </c:pt>
                <c:pt idx="518">
                  <c:v>1.4123931623931625</c:v>
                </c:pt>
                <c:pt idx="519">
                  <c:v>1.4123931623931625</c:v>
                </c:pt>
                <c:pt idx="520">
                  <c:v>1.6342685370741485</c:v>
                </c:pt>
                <c:pt idx="521">
                  <c:v>1.6342685370741485</c:v>
                </c:pt>
                <c:pt idx="522">
                  <c:v>1.6342685370741485</c:v>
                </c:pt>
                <c:pt idx="523">
                  <c:v>1.4123931623931625</c:v>
                </c:pt>
                <c:pt idx="524">
                  <c:v>1.4123931623931625</c:v>
                </c:pt>
                <c:pt idx="525">
                  <c:v>2.6315789473684212</c:v>
                </c:pt>
                <c:pt idx="527">
                  <c:v>2.5</c:v>
                </c:pt>
                <c:pt idx="529">
                  <c:v>1.6283185840707963</c:v>
                </c:pt>
                <c:pt idx="531">
                  <c:v>1.6283185840707963</c:v>
                </c:pt>
                <c:pt idx="546">
                  <c:v>1.4080188679245285</c:v>
                </c:pt>
                <c:pt idx="554">
                  <c:v>1.4080188679245285</c:v>
                </c:pt>
                <c:pt idx="555">
                  <c:v>1.4080188679245285</c:v>
                </c:pt>
                <c:pt idx="557">
                  <c:v>1.4254079254079255</c:v>
                </c:pt>
                <c:pt idx="558">
                  <c:v>1.4254079254079255</c:v>
                </c:pt>
                <c:pt idx="559">
                  <c:v>1.4080188679245285</c:v>
                </c:pt>
                <c:pt idx="560">
                  <c:v>1.4080188679245285</c:v>
                </c:pt>
                <c:pt idx="561">
                  <c:v>1.4080188679245285</c:v>
                </c:pt>
                <c:pt idx="562">
                  <c:v>1.4080188679245285</c:v>
                </c:pt>
                <c:pt idx="563">
                  <c:v>1.4254079254079255</c:v>
                </c:pt>
                <c:pt idx="564">
                  <c:v>1.4254079254079255</c:v>
                </c:pt>
                <c:pt idx="565">
                  <c:v>1.4484356894553883</c:v>
                </c:pt>
                <c:pt idx="566">
                  <c:v>1.4484356894553883</c:v>
                </c:pt>
                <c:pt idx="567">
                  <c:v>1.4484356894553883</c:v>
                </c:pt>
                <c:pt idx="568">
                  <c:v>1.4484356894553883</c:v>
                </c:pt>
                <c:pt idx="569">
                  <c:v>1.4484356894553883</c:v>
                </c:pt>
                <c:pt idx="570">
                  <c:v>1.4484356894553883</c:v>
                </c:pt>
                <c:pt idx="571">
                  <c:v>1.4484356894553883</c:v>
                </c:pt>
                <c:pt idx="572">
                  <c:v>1.4484356894553883</c:v>
                </c:pt>
                <c:pt idx="573">
                  <c:v>1.4484356894553883</c:v>
                </c:pt>
                <c:pt idx="574">
                  <c:v>1.4484356894553883</c:v>
                </c:pt>
                <c:pt idx="575">
                  <c:v>1.4484356894553883</c:v>
                </c:pt>
                <c:pt idx="576">
                  <c:v>1.4484356894553883</c:v>
                </c:pt>
                <c:pt idx="577">
                  <c:v>1.4484356894553883</c:v>
                </c:pt>
                <c:pt idx="578">
                  <c:v>1.4484356894553883</c:v>
                </c:pt>
                <c:pt idx="579">
                  <c:v>1.4484356894553883</c:v>
                </c:pt>
                <c:pt idx="581">
                  <c:v>1.6188524590163935</c:v>
                </c:pt>
                <c:pt idx="582">
                  <c:v>1.5910931174089071</c:v>
                </c:pt>
                <c:pt idx="583">
                  <c:v>1.5910931174089071</c:v>
                </c:pt>
                <c:pt idx="584">
                  <c:v>1.5910931174089071</c:v>
                </c:pt>
                <c:pt idx="594">
                  <c:v>2.9846153846153847</c:v>
                </c:pt>
                <c:pt idx="595">
                  <c:v>2.9846153846153847</c:v>
                </c:pt>
                <c:pt idx="596">
                  <c:v>2.9846153846153847</c:v>
                </c:pt>
                <c:pt idx="597">
                  <c:v>2.9846153846153847</c:v>
                </c:pt>
                <c:pt idx="604">
                  <c:v>3.3723076923076918</c:v>
                </c:pt>
                <c:pt idx="605">
                  <c:v>3.3723076923076918</c:v>
                </c:pt>
                <c:pt idx="606">
                  <c:v>3.3723076923076918</c:v>
                </c:pt>
                <c:pt idx="607">
                  <c:v>3.3723076923076918</c:v>
                </c:pt>
                <c:pt idx="608">
                  <c:v>3.3723076923076918</c:v>
                </c:pt>
                <c:pt idx="609">
                  <c:v>3.3723076923076918</c:v>
                </c:pt>
                <c:pt idx="610">
                  <c:v>3.3723076923076918</c:v>
                </c:pt>
                <c:pt idx="611">
                  <c:v>3.3723076923076918</c:v>
                </c:pt>
                <c:pt idx="612">
                  <c:v>3.3723076923076918</c:v>
                </c:pt>
                <c:pt idx="613">
                  <c:v>3.3723076923076918</c:v>
                </c:pt>
                <c:pt idx="614">
                  <c:v>3.3723076923076918</c:v>
                </c:pt>
                <c:pt idx="615">
                  <c:v>3.3723076923076918</c:v>
                </c:pt>
                <c:pt idx="616">
                  <c:v>3.3723076923076918</c:v>
                </c:pt>
                <c:pt idx="618">
                  <c:v>2.1522727272727273</c:v>
                </c:pt>
                <c:pt idx="619">
                  <c:v>2.1522727272727273</c:v>
                </c:pt>
                <c:pt idx="620">
                  <c:v>2.1522727272727273</c:v>
                </c:pt>
                <c:pt idx="621">
                  <c:v>2.1160714285714288</c:v>
                </c:pt>
                <c:pt idx="622">
                  <c:v>2.1160714285714288</c:v>
                </c:pt>
                <c:pt idx="623">
                  <c:v>2.113839285714286</c:v>
                </c:pt>
                <c:pt idx="624">
                  <c:v>2.2399999999999998</c:v>
                </c:pt>
                <c:pt idx="630">
                  <c:v>1.7624113475177308</c:v>
                </c:pt>
                <c:pt idx="631">
                  <c:v>1.8085106382978724</c:v>
                </c:pt>
                <c:pt idx="632">
                  <c:v>1.8085106382978724</c:v>
                </c:pt>
                <c:pt idx="633">
                  <c:v>1.8085106382978724</c:v>
                </c:pt>
                <c:pt idx="634">
                  <c:v>1.7624113475177308</c:v>
                </c:pt>
                <c:pt idx="635">
                  <c:v>1.7624113475177308</c:v>
                </c:pt>
                <c:pt idx="636">
                  <c:v>1.7624113475177308</c:v>
                </c:pt>
                <c:pt idx="637">
                  <c:v>1.7624113475177308</c:v>
                </c:pt>
                <c:pt idx="638">
                  <c:v>1.7624113475177308</c:v>
                </c:pt>
                <c:pt idx="639">
                  <c:v>1.7624113475177308</c:v>
                </c:pt>
                <c:pt idx="640">
                  <c:v>1.7624113475177308</c:v>
                </c:pt>
                <c:pt idx="641">
                  <c:v>1.7624113475177308</c:v>
                </c:pt>
                <c:pt idx="642">
                  <c:v>1.7624113475177308</c:v>
                </c:pt>
                <c:pt idx="643">
                  <c:v>1.7624113475177308</c:v>
                </c:pt>
                <c:pt idx="644">
                  <c:v>1.7624113475177308</c:v>
                </c:pt>
                <c:pt idx="645">
                  <c:v>1.7624113475177308</c:v>
                </c:pt>
                <c:pt idx="646">
                  <c:v>1.7624113475177308</c:v>
                </c:pt>
                <c:pt idx="647">
                  <c:v>1.7624113475177308</c:v>
                </c:pt>
                <c:pt idx="648">
                  <c:v>1.7624113475177308</c:v>
                </c:pt>
                <c:pt idx="649">
                  <c:v>1.7624113475177308</c:v>
                </c:pt>
                <c:pt idx="650">
                  <c:v>1.7624113475177308</c:v>
                </c:pt>
                <c:pt idx="651">
                  <c:v>1.7624113475177308</c:v>
                </c:pt>
                <c:pt idx="652">
                  <c:v>1.8085106382978724</c:v>
                </c:pt>
                <c:pt idx="653">
                  <c:v>1.8085106382978724</c:v>
                </c:pt>
                <c:pt idx="654">
                  <c:v>1.8085106382978724</c:v>
                </c:pt>
                <c:pt idx="655">
                  <c:v>1.8085106382978724</c:v>
                </c:pt>
                <c:pt idx="656">
                  <c:v>1.8417508417508419</c:v>
                </c:pt>
                <c:pt idx="658">
                  <c:v>2.7205387205387206</c:v>
                </c:pt>
                <c:pt idx="660">
                  <c:v>2.7205387205387206</c:v>
                </c:pt>
                <c:pt idx="661">
                  <c:v>2.7205387205387206</c:v>
                </c:pt>
                <c:pt idx="663">
                  <c:v>2.3452768729641695</c:v>
                </c:pt>
                <c:pt idx="668">
                  <c:v>1.4285714285714286</c:v>
                </c:pt>
                <c:pt idx="669">
                  <c:v>1.5811088295687885</c:v>
                </c:pt>
                <c:pt idx="670">
                  <c:v>1.5811088295687885</c:v>
                </c:pt>
                <c:pt idx="671">
                  <c:v>1.5811088295687885</c:v>
                </c:pt>
                <c:pt idx="672">
                  <c:v>1.5811088295687885</c:v>
                </c:pt>
                <c:pt idx="673">
                  <c:v>1.5811088295687885</c:v>
                </c:pt>
                <c:pt idx="674">
                  <c:v>1.5811088295687885</c:v>
                </c:pt>
                <c:pt idx="675">
                  <c:v>1.5811088295687885</c:v>
                </c:pt>
                <c:pt idx="676">
                  <c:v>1.5811088295687885</c:v>
                </c:pt>
                <c:pt idx="677">
                  <c:v>1.5811088295687885</c:v>
                </c:pt>
                <c:pt idx="678">
                  <c:v>1.5811088295687885</c:v>
                </c:pt>
                <c:pt idx="679">
                  <c:v>1.5811088295687885</c:v>
                </c:pt>
                <c:pt idx="680">
                  <c:v>1.5811088295687885</c:v>
                </c:pt>
                <c:pt idx="681">
                  <c:v>1.5636363636363637</c:v>
                </c:pt>
                <c:pt idx="682">
                  <c:v>1.5636363636363637</c:v>
                </c:pt>
                <c:pt idx="683">
                  <c:v>1.5636363636363637</c:v>
                </c:pt>
                <c:pt idx="684">
                  <c:v>1.5636363636363637</c:v>
                </c:pt>
                <c:pt idx="685">
                  <c:v>1.5636363636363637</c:v>
                </c:pt>
                <c:pt idx="686">
                  <c:v>1.5636363636363637</c:v>
                </c:pt>
                <c:pt idx="687">
                  <c:v>1.5636363636363637</c:v>
                </c:pt>
                <c:pt idx="688">
                  <c:v>1.5636363636363637</c:v>
                </c:pt>
                <c:pt idx="689">
                  <c:v>1.5636363636363637</c:v>
                </c:pt>
                <c:pt idx="690">
                  <c:v>1.5636363636363637</c:v>
                </c:pt>
                <c:pt idx="691">
                  <c:v>1.5636363636363637</c:v>
                </c:pt>
                <c:pt idx="692">
                  <c:v>1.5636363636363637</c:v>
                </c:pt>
                <c:pt idx="693">
                  <c:v>1.898181818181818</c:v>
                </c:pt>
                <c:pt idx="694">
                  <c:v>1.898181818181818</c:v>
                </c:pt>
                <c:pt idx="695">
                  <c:v>1.898181818181818</c:v>
                </c:pt>
                <c:pt idx="696">
                  <c:v>1.898181818181818</c:v>
                </c:pt>
                <c:pt idx="697">
                  <c:v>1.898181818181818</c:v>
                </c:pt>
                <c:pt idx="698">
                  <c:v>1.898181818181818</c:v>
                </c:pt>
                <c:pt idx="700">
                  <c:v>1.9842519685039368</c:v>
                </c:pt>
                <c:pt idx="701">
                  <c:v>1.9842519685039368</c:v>
                </c:pt>
                <c:pt idx="702">
                  <c:v>1.9842519685039368</c:v>
                </c:pt>
                <c:pt idx="703">
                  <c:v>1.9842519685039368</c:v>
                </c:pt>
                <c:pt idx="704">
                  <c:v>1.9842519685039368</c:v>
                </c:pt>
                <c:pt idx="705">
                  <c:v>1.9842519685039368</c:v>
                </c:pt>
                <c:pt idx="706">
                  <c:v>1.9842519685039368</c:v>
                </c:pt>
                <c:pt idx="707">
                  <c:v>1.9842519685039368</c:v>
                </c:pt>
                <c:pt idx="708">
                  <c:v>1.9842519685039368</c:v>
                </c:pt>
                <c:pt idx="709">
                  <c:v>1.9842519685039368</c:v>
                </c:pt>
                <c:pt idx="710">
                  <c:v>1.9842519685039368</c:v>
                </c:pt>
                <c:pt idx="711">
                  <c:v>1.9842519685039368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D5-4216-937B-4E75E70DC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Take-Off Thrust [N]</a:t>
                </a:r>
              </a:p>
            </c:rich>
          </c:tx>
          <c:layout>
            <c:manualLayout>
              <c:xMode val="edge"/>
              <c:yMode val="edge"/>
              <c:x val="0.36754300982542754"/>
              <c:y val="0.897774644925978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Length / Diameter</a:t>
                </a:r>
              </a:p>
            </c:rich>
          </c:tx>
          <c:layout>
            <c:manualLayout>
              <c:xMode val="edge"/>
              <c:yMode val="edge"/>
              <c:x val="1.3208307956817704E-2"/>
              <c:y val="0.179220605722051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linear"/>
            <c:intercept val="1.81264315"/>
            <c:dispRSqr val="1"/>
            <c:dispEq val="1"/>
            <c:trendlineLbl>
              <c:layout>
                <c:manualLayout>
                  <c:x val="1.9295134715612353E-2"/>
                  <c:y val="-0.32254444185461195"/>
                </c:manualLayout>
              </c:layout>
              <c:numFmt formatCode="0.0000E+00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Statistics!$E$2:$E$719</c:f>
              <c:numCache>
                <c:formatCode>0.0000</c:formatCode>
                <c:ptCount val="718"/>
                <c:pt idx="0">
                  <c:v>719.39691200000004</c:v>
                </c:pt>
                <c:pt idx="1">
                  <c:v>719.39691200000004</c:v>
                </c:pt>
                <c:pt idx="2">
                  <c:v>719.39691200000004</c:v>
                </c:pt>
                <c:pt idx="3">
                  <c:v>719.39691200000004</c:v>
                </c:pt>
                <c:pt idx="4">
                  <c:v>719.39691200000004</c:v>
                </c:pt>
                <c:pt idx="5">
                  <c:v>719.39691200000004</c:v>
                </c:pt>
                <c:pt idx="6">
                  <c:v>719.39691200000004</c:v>
                </c:pt>
                <c:pt idx="7">
                  <c:v>719.39691200000004</c:v>
                </c:pt>
                <c:pt idx="8">
                  <c:v>719.39691200000004</c:v>
                </c:pt>
                <c:pt idx="9">
                  <c:v>319.78235999999998</c:v>
                </c:pt>
                <c:pt idx="13">
                  <c:v>594.65911200000005</c:v>
                </c:pt>
                <c:pt idx="14">
                  <c:v>594.65911200000005</c:v>
                </c:pt>
                <c:pt idx="15">
                  <c:v>594.65911200000005</c:v>
                </c:pt>
                <c:pt idx="16">
                  <c:v>594.65911200000005</c:v>
                </c:pt>
                <c:pt idx="17">
                  <c:v>594.65911200000005</c:v>
                </c:pt>
                <c:pt idx="18">
                  <c:v>605.99891200000002</c:v>
                </c:pt>
                <c:pt idx="19">
                  <c:v>605.99891200000002</c:v>
                </c:pt>
                <c:pt idx="20">
                  <c:v>605.99891200000002</c:v>
                </c:pt>
                <c:pt idx="21">
                  <c:v>605.99891200000002</c:v>
                </c:pt>
                <c:pt idx="22">
                  <c:v>605.99891200000002</c:v>
                </c:pt>
                <c:pt idx="23">
                  <c:v>605.99891200000002</c:v>
                </c:pt>
                <c:pt idx="24">
                  <c:v>623.68899999999996</c:v>
                </c:pt>
                <c:pt idx="26">
                  <c:v>618.69948799999997</c:v>
                </c:pt>
                <c:pt idx="27">
                  <c:v>618.69948799999997</c:v>
                </c:pt>
                <c:pt idx="32">
                  <c:v>509.83740799999998</c:v>
                </c:pt>
                <c:pt idx="40">
                  <c:v>1514.99728</c:v>
                </c:pt>
                <c:pt idx="41">
                  <c:v>1514.99728</c:v>
                </c:pt>
                <c:pt idx="42">
                  <c:v>1514.99728</c:v>
                </c:pt>
                <c:pt idx="43">
                  <c:v>1519.5332000000001</c:v>
                </c:pt>
                <c:pt idx="44">
                  <c:v>1583.0360800000001</c:v>
                </c:pt>
                <c:pt idx="49">
                  <c:v>1596.64384</c:v>
                </c:pt>
                <c:pt idx="50">
                  <c:v>1596.64384</c:v>
                </c:pt>
                <c:pt idx="51">
                  <c:v>1596.64384</c:v>
                </c:pt>
                <c:pt idx="52">
                  <c:v>1596.64384</c:v>
                </c:pt>
                <c:pt idx="53">
                  <c:v>2062.0292319999999</c:v>
                </c:pt>
                <c:pt idx="54">
                  <c:v>2086.5232000000001</c:v>
                </c:pt>
                <c:pt idx="55">
                  <c:v>2086.5232000000001</c:v>
                </c:pt>
                <c:pt idx="56">
                  <c:v>2086.5232000000001</c:v>
                </c:pt>
                <c:pt idx="58">
                  <c:v>692.18139199999996</c:v>
                </c:pt>
                <c:pt idx="59">
                  <c:v>1723.6496</c:v>
                </c:pt>
                <c:pt idx="60">
                  <c:v>1723.6496</c:v>
                </c:pt>
                <c:pt idx="61">
                  <c:v>1723.6496</c:v>
                </c:pt>
                <c:pt idx="62">
                  <c:v>739.35496000000001</c:v>
                </c:pt>
                <c:pt idx="63">
                  <c:v>739.35496000000001</c:v>
                </c:pt>
                <c:pt idx="64">
                  <c:v>752.96271999999999</c:v>
                </c:pt>
                <c:pt idx="65">
                  <c:v>757.49864000000002</c:v>
                </c:pt>
                <c:pt idx="66">
                  <c:v>757.49864000000002</c:v>
                </c:pt>
                <c:pt idx="67">
                  <c:v>1065.9412</c:v>
                </c:pt>
                <c:pt idx="68">
                  <c:v>1120.3722399999999</c:v>
                </c:pt>
                <c:pt idx="69">
                  <c:v>1120.3722399999999</c:v>
                </c:pt>
                <c:pt idx="70">
                  <c:v>1120.3722399999999</c:v>
                </c:pt>
                <c:pt idx="71">
                  <c:v>1120.3722399999999</c:v>
                </c:pt>
                <c:pt idx="72">
                  <c:v>1120.3722399999999</c:v>
                </c:pt>
                <c:pt idx="73">
                  <c:v>1120.3722399999999</c:v>
                </c:pt>
                <c:pt idx="74">
                  <c:v>1120.3722399999999</c:v>
                </c:pt>
                <c:pt idx="75">
                  <c:v>1120.3722399999999</c:v>
                </c:pt>
                <c:pt idx="76">
                  <c:v>1120.3722399999999</c:v>
                </c:pt>
                <c:pt idx="77">
                  <c:v>1120.3722399999999</c:v>
                </c:pt>
                <c:pt idx="84">
                  <c:v>3977.0946559999998</c:v>
                </c:pt>
                <c:pt idx="85">
                  <c:v>3977.0946559999998</c:v>
                </c:pt>
                <c:pt idx="86">
                  <c:v>3977.0946559999998</c:v>
                </c:pt>
                <c:pt idx="87">
                  <c:v>3977.0946559999998</c:v>
                </c:pt>
                <c:pt idx="88">
                  <c:v>3674.0951999999997</c:v>
                </c:pt>
                <c:pt idx="89">
                  <c:v>3719.4544000000001</c:v>
                </c:pt>
                <c:pt idx="90">
                  <c:v>3719.4544000000001</c:v>
                </c:pt>
                <c:pt idx="91">
                  <c:v>3955.32224</c:v>
                </c:pt>
                <c:pt idx="92">
                  <c:v>3955.32224</c:v>
                </c:pt>
                <c:pt idx="93">
                  <c:v>3959.8581599999998</c:v>
                </c:pt>
                <c:pt idx="94">
                  <c:v>3959.8581599999998</c:v>
                </c:pt>
                <c:pt idx="95">
                  <c:v>3959.8581599999998</c:v>
                </c:pt>
                <c:pt idx="96">
                  <c:v>3959.8581599999998</c:v>
                </c:pt>
                <c:pt idx="97">
                  <c:v>3778.4213599999998</c:v>
                </c:pt>
                <c:pt idx="99">
                  <c:v>3850.9960799999999</c:v>
                </c:pt>
                <c:pt idx="100">
                  <c:v>3850.9960799999999</c:v>
                </c:pt>
                <c:pt idx="101">
                  <c:v>3978.0018399999999</c:v>
                </c:pt>
                <c:pt idx="102">
                  <c:v>3978.0018399999999</c:v>
                </c:pt>
                <c:pt idx="103">
                  <c:v>3333.9011999999998</c:v>
                </c:pt>
                <c:pt idx="104">
                  <c:v>3583.3768</c:v>
                </c:pt>
                <c:pt idx="105">
                  <c:v>3583.3768</c:v>
                </c:pt>
                <c:pt idx="106">
                  <c:v>3583.3768</c:v>
                </c:pt>
                <c:pt idx="109">
                  <c:v>3710.38256</c:v>
                </c:pt>
                <c:pt idx="110">
                  <c:v>3710.38256</c:v>
                </c:pt>
                <c:pt idx="111">
                  <c:v>3855.5320000000002</c:v>
                </c:pt>
                <c:pt idx="112">
                  <c:v>3819.2446399999999</c:v>
                </c:pt>
                <c:pt idx="113">
                  <c:v>3855.5320000000002</c:v>
                </c:pt>
                <c:pt idx="114">
                  <c:v>3819.2446399999999</c:v>
                </c:pt>
                <c:pt idx="115">
                  <c:v>4145.8308799999995</c:v>
                </c:pt>
                <c:pt idx="116">
                  <c:v>4245.6211199999998</c:v>
                </c:pt>
                <c:pt idx="117">
                  <c:v>4245.6211199999998</c:v>
                </c:pt>
                <c:pt idx="118">
                  <c:v>4245.6211199999998</c:v>
                </c:pt>
                <c:pt idx="119">
                  <c:v>4259.2288799999997</c:v>
                </c:pt>
                <c:pt idx="120">
                  <c:v>4259.2288799999997</c:v>
                </c:pt>
                <c:pt idx="123">
                  <c:v>4259.2288799999997</c:v>
                </c:pt>
                <c:pt idx="124">
                  <c:v>4259.2288799999997</c:v>
                </c:pt>
                <c:pt idx="125">
                  <c:v>4259.2288799999997</c:v>
                </c:pt>
                <c:pt idx="127">
                  <c:v>4309.1239999999998</c:v>
                </c:pt>
                <c:pt idx="128">
                  <c:v>4309.1239999999998</c:v>
                </c:pt>
                <c:pt idx="129">
                  <c:v>4259.2288799999997</c:v>
                </c:pt>
                <c:pt idx="130">
                  <c:v>4309.1239999999998</c:v>
                </c:pt>
                <c:pt idx="131">
                  <c:v>4309.1239999999998</c:v>
                </c:pt>
                <c:pt idx="132">
                  <c:v>4259.2288799999997</c:v>
                </c:pt>
                <c:pt idx="133">
                  <c:v>4309.1239999999998</c:v>
                </c:pt>
                <c:pt idx="134">
                  <c:v>4263.7647999999999</c:v>
                </c:pt>
                <c:pt idx="135">
                  <c:v>4427.0579200000002</c:v>
                </c:pt>
                <c:pt idx="136">
                  <c:v>4427.0579200000002</c:v>
                </c:pt>
                <c:pt idx="137">
                  <c:v>4386.2346399999997</c:v>
                </c:pt>
                <c:pt idx="138">
                  <c:v>4427.0579200000002</c:v>
                </c:pt>
                <c:pt idx="139">
                  <c:v>4427.0579200000002</c:v>
                </c:pt>
                <c:pt idx="140">
                  <c:v>4427.0579200000002</c:v>
                </c:pt>
                <c:pt idx="141">
                  <c:v>4522.3122400000002</c:v>
                </c:pt>
                <c:pt idx="143">
                  <c:v>4467.8811999999998</c:v>
                </c:pt>
                <c:pt idx="146">
                  <c:v>5062.0867200000002</c:v>
                </c:pt>
                <c:pt idx="147">
                  <c:v>5062.0867200000002</c:v>
                </c:pt>
                <c:pt idx="148">
                  <c:v>5062.0867200000002</c:v>
                </c:pt>
                <c:pt idx="149">
                  <c:v>4867.04216</c:v>
                </c:pt>
                <c:pt idx="150">
                  <c:v>4867.04216</c:v>
                </c:pt>
                <c:pt idx="151">
                  <c:v>333.84371199999998</c:v>
                </c:pt>
                <c:pt idx="152">
                  <c:v>328.85419999999999</c:v>
                </c:pt>
                <c:pt idx="153">
                  <c:v>334.297304</c:v>
                </c:pt>
                <c:pt idx="154">
                  <c:v>347.90506399999998</c:v>
                </c:pt>
                <c:pt idx="155">
                  <c:v>601.00940000000003</c:v>
                </c:pt>
                <c:pt idx="156">
                  <c:v>2185.8598480000001</c:v>
                </c:pt>
                <c:pt idx="158">
                  <c:v>2119.1818239999998</c:v>
                </c:pt>
                <c:pt idx="159">
                  <c:v>2102.3989200000001</c:v>
                </c:pt>
                <c:pt idx="161">
                  <c:v>2102.3989200000001</c:v>
                </c:pt>
                <c:pt idx="162">
                  <c:v>2102.3989200000001</c:v>
                </c:pt>
                <c:pt idx="163">
                  <c:v>2102.3989200000001</c:v>
                </c:pt>
                <c:pt idx="164">
                  <c:v>1939.5593919999999</c:v>
                </c:pt>
                <c:pt idx="165">
                  <c:v>1950.8991920000001</c:v>
                </c:pt>
                <c:pt idx="166">
                  <c:v>1950.8991920000001</c:v>
                </c:pt>
                <c:pt idx="167">
                  <c:v>1950.8991920000001</c:v>
                </c:pt>
                <c:pt idx="168">
                  <c:v>2265.6920399999999</c:v>
                </c:pt>
                <c:pt idx="169">
                  <c:v>2265.6920399999999</c:v>
                </c:pt>
                <c:pt idx="170">
                  <c:v>2256.6201999999998</c:v>
                </c:pt>
                <c:pt idx="171">
                  <c:v>2256.6201999999998</c:v>
                </c:pt>
                <c:pt idx="172">
                  <c:v>2381.3580000000002</c:v>
                </c:pt>
                <c:pt idx="173">
                  <c:v>2381.3580000000002</c:v>
                </c:pt>
                <c:pt idx="174">
                  <c:v>2381.3580000000002</c:v>
                </c:pt>
                <c:pt idx="175">
                  <c:v>2381.3580000000002</c:v>
                </c:pt>
                <c:pt idx="176">
                  <c:v>2381.3580000000002</c:v>
                </c:pt>
                <c:pt idx="177">
                  <c:v>2381.3580000000002</c:v>
                </c:pt>
                <c:pt idx="178">
                  <c:v>2381.3580000000002</c:v>
                </c:pt>
                <c:pt idx="179">
                  <c:v>2381.3580000000002</c:v>
                </c:pt>
                <c:pt idx="180">
                  <c:v>2381.3580000000002</c:v>
                </c:pt>
                <c:pt idx="181">
                  <c:v>2381.3580000000002</c:v>
                </c:pt>
                <c:pt idx="182">
                  <c:v>2381.3580000000002</c:v>
                </c:pt>
                <c:pt idx="183">
                  <c:v>2381.3580000000002</c:v>
                </c:pt>
                <c:pt idx="184">
                  <c:v>2381.3580000000002</c:v>
                </c:pt>
                <c:pt idx="185">
                  <c:v>2381.3580000000002</c:v>
                </c:pt>
                <c:pt idx="186">
                  <c:v>2381.3580000000002</c:v>
                </c:pt>
                <c:pt idx="187">
                  <c:v>2381.3580000000002</c:v>
                </c:pt>
                <c:pt idx="188">
                  <c:v>2381.3580000000002</c:v>
                </c:pt>
                <c:pt idx="189">
                  <c:v>2381.3580000000002</c:v>
                </c:pt>
                <c:pt idx="190">
                  <c:v>2381.3580000000002</c:v>
                </c:pt>
                <c:pt idx="191">
                  <c:v>2381.3580000000002</c:v>
                </c:pt>
                <c:pt idx="192">
                  <c:v>2381.3580000000002</c:v>
                </c:pt>
                <c:pt idx="193">
                  <c:v>2381.3580000000002</c:v>
                </c:pt>
                <c:pt idx="194">
                  <c:v>2381.3580000000002</c:v>
                </c:pt>
                <c:pt idx="195">
                  <c:v>2381.3580000000002</c:v>
                </c:pt>
                <c:pt idx="196">
                  <c:v>2381.3580000000002</c:v>
                </c:pt>
                <c:pt idx="197">
                  <c:v>2585.4744000000001</c:v>
                </c:pt>
                <c:pt idx="198">
                  <c:v>2585.4744000000001</c:v>
                </c:pt>
                <c:pt idx="199">
                  <c:v>2585.4744000000001</c:v>
                </c:pt>
                <c:pt idx="200">
                  <c:v>2585.4744000000001</c:v>
                </c:pt>
                <c:pt idx="201">
                  <c:v>2585.4744000000001</c:v>
                </c:pt>
                <c:pt idx="202">
                  <c:v>2585.4744000000001</c:v>
                </c:pt>
                <c:pt idx="203">
                  <c:v>2585.4744000000001</c:v>
                </c:pt>
                <c:pt idx="204">
                  <c:v>2585.4744000000001</c:v>
                </c:pt>
                <c:pt idx="205">
                  <c:v>2585.4744000000001</c:v>
                </c:pt>
                <c:pt idx="206">
                  <c:v>2585.4744000000001</c:v>
                </c:pt>
                <c:pt idx="207">
                  <c:v>2585.4744000000001</c:v>
                </c:pt>
                <c:pt idx="208">
                  <c:v>2585.4744000000001</c:v>
                </c:pt>
                <c:pt idx="209">
                  <c:v>2585.4744000000001</c:v>
                </c:pt>
                <c:pt idx="210">
                  <c:v>2365.935872</c:v>
                </c:pt>
                <c:pt idx="211">
                  <c:v>2365.935872</c:v>
                </c:pt>
                <c:pt idx="212">
                  <c:v>2365.935872</c:v>
                </c:pt>
                <c:pt idx="213">
                  <c:v>2365.935872</c:v>
                </c:pt>
                <c:pt idx="214">
                  <c:v>2365.935872</c:v>
                </c:pt>
                <c:pt idx="215">
                  <c:v>2365.935872</c:v>
                </c:pt>
                <c:pt idx="216">
                  <c:v>2365.935872</c:v>
                </c:pt>
                <c:pt idx="217">
                  <c:v>2365.935872</c:v>
                </c:pt>
                <c:pt idx="218">
                  <c:v>2365.935872</c:v>
                </c:pt>
                <c:pt idx="219">
                  <c:v>2365.935872</c:v>
                </c:pt>
                <c:pt idx="220">
                  <c:v>2365.935872</c:v>
                </c:pt>
                <c:pt idx="221">
                  <c:v>2365.935872</c:v>
                </c:pt>
                <c:pt idx="222">
                  <c:v>2365.935872</c:v>
                </c:pt>
                <c:pt idx="223">
                  <c:v>2365.935872</c:v>
                </c:pt>
                <c:pt idx="224">
                  <c:v>2365.935872</c:v>
                </c:pt>
                <c:pt idx="225">
                  <c:v>2365.935872</c:v>
                </c:pt>
                <c:pt idx="226">
                  <c:v>1928.673184</c:v>
                </c:pt>
                <c:pt idx="227">
                  <c:v>180.98320799999999</c:v>
                </c:pt>
                <c:pt idx="228">
                  <c:v>176.44728799999999</c:v>
                </c:pt>
                <c:pt idx="229">
                  <c:v>182.34398400000001</c:v>
                </c:pt>
                <c:pt idx="230">
                  <c:v>177.808064</c:v>
                </c:pt>
                <c:pt idx="231">
                  <c:v>184.61194399999999</c:v>
                </c:pt>
                <c:pt idx="232">
                  <c:v>184.61194399999999</c:v>
                </c:pt>
                <c:pt idx="233">
                  <c:v>189.147864</c:v>
                </c:pt>
                <c:pt idx="234">
                  <c:v>1680.1047679999999</c:v>
                </c:pt>
                <c:pt idx="239">
                  <c:v>2059.3076799999999</c:v>
                </c:pt>
                <c:pt idx="240">
                  <c:v>2059.3076799999999</c:v>
                </c:pt>
                <c:pt idx="241">
                  <c:v>2059.3076799999999</c:v>
                </c:pt>
                <c:pt idx="242">
                  <c:v>2059.3076799999999</c:v>
                </c:pt>
                <c:pt idx="243">
                  <c:v>2267.96</c:v>
                </c:pt>
                <c:pt idx="244">
                  <c:v>2313.3191999999999</c:v>
                </c:pt>
                <c:pt idx="248">
                  <c:v>380.110096</c:v>
                </c:pt>
                <c:pt idx="249">
                  <c:v>4100.4716799999997</c:v>
                </c:pt>
                <c:pt idx="250">
                  <c:v>4100.4716799999997</c:v>
                </c:pt>
                <c:pt idx="251">
                  <c:v>4100.4716799999997</c:v>
                </c:pt>
                <c:pt idx="252">
                  <c:v>4749.1082399999996</c:v>
                </c:pt>
                <c:pt idx="253">
                  <c:v>4749.1082399999996</c:v>
                </c:pt>
                <c:pt idx="254">
                  <c:v>1467.8237119999999</c:v>
                </c:pt>
                <c:pt idx="255">
                  <c:v>1467.8237119999999</c:v>
                </c:pt>
                <c:pt idx="256">
                  <c:v>2100.13096</c:v>
                </c:pt>
                <c:pt idx="257">
                  <c:v>1551.2846400000001</c:v>
                </c:pt>
                <c:pt idx="259">
                  <c:v>1551.2846400000001</c:v>
                </c:pt>
                <c:pt idx="260">
                  <c:v>2150.0260800000001</c:v>
                </c:pt>
                <c:pt idx="264">
                  <c:v>2667.1209600000002</c:v>
                </c:pt>
                <c:pt idx="265">
                  <c:v>2317.8551200000002</c:v>
                </c:pt>
                <c:pt idx="266">
                  <c:v>2399.5016799999999</c:v>
                </c:pt>
                <c:pt idx="267">
                  <c:v>1551.2846400000001</c:v>
                </c:pt>
                <c:pt idx="268">
                  <c:v>1111.3004000000001</c:v>
                </c:pt>
                <c:pt idx="269">
                  <c:v>1111.3004000000001</c:v>
                </c:pt>
                <c:pt idx="270">
                  <c:v>1111.3004000000001</c:v>
                </c:pt>
                <c:pt idx="271">
                  <c:v>1111.3004000000001</c:v>
                </c:pt>
                <c:pt idx="272">
                  <c:v>1111.3004000000001</c:v>
                </c:pt>
                <c:pt idx="273">
                  <c:v>1111.3004000000001</c:v>
                </c:pt>
                <c:pt idx="276">
                  <c:v>1451.4944</c:v>
                </c:pt>
                <c:pt idx="277">
                  <c:v>1451.4944</c:v>
                </c:pt>
                <c:pt idx="278">
                  <c:v>1451.4944</c:v>
                </c:pt>
                <c:pt idx="279">
                  <c:v>1451.4944</c:v>
                </c:pt>
                <c:pt idx="282">
                  <c:v>38.555320000000002</c:v>
                </c:pt>
                <c:pt idx="284">
                  <c:v>136.07759999999999</c:v>
                </c:pt>
                <c:pt idx="285">
                  <c:v>136.07759999999999</c:v>
                </c:pt>
                <c:pt idx="286">
                  <c:v>201.84844000000001</c:v>
                </c:pt>
                <c:pt idx="287">
                  <c:v>208.65232</c:v>
                </c:pt>
                <c:pt idx="288">
                  <c:v>202.75562400000001</c:v>
                </c:pt>
                <c:pt idx="289">
                  <c:v>202.75562400000001</c:v>
                </c:pt>
                <c:pt idx="290">
                  <c:v>202.75562400000001</c:v>
                </c:pt>
                <c:pt idx="291">
                  <c:v>202.75562400000001</c:v>
                </c:pt>
                <c:pt idx="293">
                  <c:v>38.555320000000002</c:v>
                </c:pt>
                <c:pt idx="296">
                  <c:v>5125.5896000000002</c:v>
                </c:pt>
                <c:pt idx="299">
                  <c:v>8282.5899200000003</c:v>
                </c:pt>
                <c:pt idx="300">
                  <c:v>7076.0352000000003</c:v>
                </c:pt>
                <c:pt idx="301">
                  <c:v>7076.0352000000003</c:v>
                </c:pt>
                <c:pt idx="302">
                  <c:v>7076.0352000000003</c:v>
                </c:pt>
                <c:pt idx="303">
                  <c:v>7076.0352000000003</c:v>
                </c:pt>
                <c:pt idx="304">
                  <c:v>7549.5852480000003</c:v>
                </c:pt>
                <c:pt idx="305">
                  <c:v>5623.1800240000002</c:v>
                </c:pt>
                <c:pt idx="308">
                  <c:v>5216.308</c:v>
                </c:pt>
                <c:pt idx="311">
                  <c:v>6032.7735999999995</c:v>
                </c:pt>
                <c:pt idx="312">
                  <c:v>6032.7735999999995</c:v>
                </c:pt>
                <c:pt idx="317">
                  <c:v>205.47717599999999</c:v>
                </c:pt>
                <c:pt idx="318">
                  <c:v>205.47717599999999</c:v>
                </c:pt>
                <c:pt idx="319">
                  <c:v>212.28105600000001</c:v>
                </c:pt>
                <c:pt idx="320">
                  <c:v>212.28105600000001</c:v>
                </c:pt>
                <c:pt idx="321">
                  <c:v>233.146288</c:v>
                </c:pt>
                <c:pt idx="322">
                  <c:v>235.41424799999999</c:v>
                </c:pt>
                <c:pt idx="323">
                  <c:v>235.41424799999999</c:v>
                </c:pt>
                <c:pt idx="324">
                  <c:v>252.650744</c:v>
                </c:pt>
                <c:pt idx="325">
                  <c:v>257.64025600000002</c:v>
                </c:pt>
                <c:pt idx="326">
                  <c:v>260.81540000000001</c:v>
                </c:pt>
                <c:pt idx="327">
                  <c:v>254.01151999999999</c:v>
                </c:pt>
                <c:pt idx="328">
                  <c:v>286.67014399999999</c:v>
                </c:pt>
                <c:pt idx="329">
                  <c:v>286.67014399999999</c:v>
                </c:pt>
                <c:pt idx="330">
                  <c:v>286.67014399999999</c:v>
                </c:pt>
                <c:pt idx="331">
                  <c:v>301.63868000000002</c:v>
                </c:pt>
                <c:pt idx="332">
                  <c:v>284.40218399999998</c:v>
                </c:pt>
                <c:pt idx="335">
                  <c:v>1610.2516000000001</c:v>
                </c:pt>
                <c:pt idx="336">
                  <c:v>1755.40104</c:v>
                </c:pt>
                <c:pt idx="338">
                  <c:v>1918.69416</c:v>
                </c:pt>
                <c:pt idx="339">
                  <c:v>1587.5719999999999</c:v>
                </c:pt>
                <c:pt idx="340">
                  <c:v>1882.4068</c:v>
                </c:pt>
                <c:pt idx="345">
                  <c:v>2169.9841280000001</c:v>
                </c:pt>
                <c:pt idx="347">
                  <c:v>1968.5892799999999</c:v>
                </c:pt>
                <c:pt idx="352">
                  <c:v>1968.5892799999999</c:v>
                </c:pt>
                <c:pt idx="354">
                  <c:v>1968.5892799999999</c:v>
                </c:pt>
                <c:pt idx="359">
                  <c:v>1968.5892799999999</c:v>
                </c:pt>
                <c:pt idx="360">
                  <c:v>2313.3191999999999</c:v>
                </c:pt>
                <c:pt idx="361">
                  <c:v>2313.3191999999999</c:v>
                </c:pt>
                <c:pt idx="362">
                  <c:v>2222.6008000000002</c:v>
                </c:pt>
                <c:pt idx="363">
                  <c:v>2277.0318400000001</c:v>
                </c:pt>
                <c:pt idx="364">
                  <c:v>2186.3134399999999</c:v>
                </c:pt>
                <c:pt idx="366">
                  <c:v>2290.6396</c:v>
                </c:pt>
                <c:pt idx="367">
                  <c:v>1404.3208319999999</c:v>
                </c:pt>
                <c:pt idx="368">
                  <c:v>1501.3895199999999</c:v>
                </c:pt>
                <c:pt idx="369">
                  <c:v>1501.3895199999999</c:v>
                </c:pt>
                <c:pt idx="370">
                  <c:v>1501.3895199999999</c:v>
                </c:pt>
                <c:pt idx="371">
                  <c:v>1548.5630879999999</c:v>
                </c:pt>
                <c:pt idx="372">
                  <c:v>1548.5630879999999</c:v>
                </c:pt>
                <c:pt idx="373">
                  <c:v>1548.5630879999999</c:v>
                </c:pt>
                <c:pt idx="374">
                  <c:v>1575.7786080000001</c:v>
                </c:pt>
                <c:pt idx="375">
                  <c:v>1575.7786080000001</c:v>
                </c:pt>
                <c:pt idx="376">
                  <c:v>1555.8205599999999</c:v>
                </c:pt>
                <c:pt idx="377">
                  <c:v>1555.8205599999999</c:v>
                </c:pt>
                <c:pt idx="378">
                  <c:v>1576.2321999999999</c:v>
                </c:pt>
                <c:pt idx="379">
                  <c:v>1576.2321999999999</c:v>
                </c:pt>
                <c:pt idx="380">
                  <c:v>1585.30404</c:v>
                </c:pt>
                <c:pt idx="381">
                  <c:v>1585.30404</c:v>
                </c:pt>
                <c:pt idx="382">
                  <c:v>1585.30404</c:v>
                </c:pt>
                <c:pt idx="383">
                  <c:v>1404.3208319999999</c:v>
                </c:pt>
                <c:pt idx="384">
                  <c:v>1404.3208319999999</c:v>
                </c:pt>
                <c:pt idx="385">
                  <c:v>2000.3407199999999</c:v>
                </c:pt>
                <c:pt idx="386">
                  <c:v>2000.3407199999999</c:v>
                </c:pt>
                <c:pt idx="387">
                  <c:v>2009.41256</c:v>
                </c:pt>
                <c:pt idx="388">
                  <c:v>2009.41256</c:v>
                </c:pt>
                <c:pt idx="389">
                  <c:v>2041.164</c:v>
                </c:pt>
                <c:pt idx="390">
                  <c:v>2041.164</c:v>
                </c:pt>
                <c:pt idx="391">
                  <c:v>2041.164</c:v>
                </c:pt>
                <c:pt idx="392">
                  <c:v>1404.3208319999999</c:v>
                </c:pt>
                <c:pt idx="393">
                  <c:v>1404.3208319999999</c:v>
                </c:pt>
                <c:pt idx="394">
                  <c:v>1431.08276</c:v>
                </c:pt>
                <c:pt idx="395">
                  <c:v>1404.3208319999999</c:v>
                </c:pt>
                <c:pt idx="396">
                  <c:v>1404.3208319999999</c:v>
                </c:pt>
                <c:pt idx="397">
                  <c:v>1404.3208319999999</c:v>
                </c:pt>
                <c:pt idx="398">
                  <c:v>1404.3208319999999</c:v>
                </c:pt>
                <c:pt idx="399">
                  <c:v>1404.3208319999999</c:v>
                </c:pt>
                <c:pt idx="400">
                  <c:v>1404.3208319999999</c:v>
                </c:pt>
                <c:pt idx="401">
                  <c:v>1404.3208319999999</c:v>
                </c:pt>
                <c:pt idx="402">
                  <c:v>1449.680032</c:v>
                </c:pt>
                <c:pt idx="403">
                  <c:v>1449.680032</c:v>
                </c:pt>
                <c:pt idx="404">
                  <c:v>1449.680032</c:v>
                </c:pt>
                <c:pt idx="405">
                  <c:v>1449.680032</c:v>
                </c:pt>
                <c:pt idx="408">
                  <c:v>3832.8523999999998</c:v>
                </c:pt>
                <c:pt idx="409">
                  <c:v>3832.8523999999998</c:v>
                </c:pt>
                <c:pt idx="411">
                  <c:v>3823.7805600000002</c:v>
                </c:pt>
                <c:pt idx="412">
                  <c:v>3905.4271199999998</c:v>
                </c:pt>
                <c:pt idx="413">
                  <c:v>4145.8308799999995</c:v>
                </c:pt>
                <c:pt idx="414">
                  <c:v>4145.8308799999995</c:v>
                </c:pt>
                <c:pt idx="415">
                  <c:v>4154.90272</c:v>
                </c:pt>
                <c:pt idx="416">
                  <c:v>4014.2892000000002</c:v>
                </c:pt>
                <c:pt idx="417">
                  <c:v>4154.90272</c:v>
                </c:pt>
                <c:pt idx="418">
                  <c:v>4163.9745599999997</c:v>
                </c:pt>
                <c:pt idx="419">
                  <c:v>4014.2892000000002</c:v>
                </c:pt>
                <c:pt idx="420">
                  <c:v>4014.2892000000002</c:v>
                </c:pt>
                <c:pt idx="421">
                  <c:v>3982.5377600000002</c:v>
                </c:pt>
                <c:pt idx="422">
                  <c:v>4014.2892000000002</c:v>
                </c:pt>
                <c:pt idx="423">
                  <c:v>4014.2892000000002</c:v>
                </c:pt>
                <c:pt idx="424">
                  <c:v>4014.2892000000002</c:v>
                </c:pt>
                <c:pt idx="425">
                  <c:v>4014.2892000000002</c:v>
                </c:pt>
                <c:pt idx="426">
                  <c:v>4014.2892000000002</c:v>
                </c:pt>
                <c:pt idx="427">
                  <c:v>4218.4056</c:v>
                </c:pt>
                <c:pt idx="428">
                  <c:v>4218.4056</c:v>
                </c:pt>
                <c:pt idx="429">
                  <c:v>4041.5047199999999</c:v>
                </c:pt>
                <c:pt idx="430">
                  <c:v>4041.5047199999999</c:v>
                </c:pt>
                <c:pt idx="431">
                  <c:v>4041.5047199999999</c:v>
                </c:pt>
                <c:pt idx="432">
                  <c:v>4041.5047199999999</c:v>
                </c:pt>
                <c:pt idx="433">
                  <c:v>4041.5047199999999</c:v>
                </c:pt>
                <c:pt idx="434">
                  <c:v>4127.6872000000003</c:v>
                </c:pt>
                <c:pt idx="435">
                  <c:v>4127.6872000000003</c:v>
                </c:pt>
                <c:pt idx="436">
                  <c:v>4145.8308799999995</c:v>
                </c:pt>
                <c:pt idx="437">
                  <c:v>4032.4328799999998</c:v>
                </c:pt>
                <c:pt idx="442">
                  <c:v>319.78235999999998</c:v>
                </c:pt>
                <c:pt idx="443">
                  <c:v>332.93652800000001</c:v>
                </c:pt>
                <c:pt idx="444">
                  <c:v>628.22492</c:v>
                </c:pt>
                <c:pt idx="445">
                  <c:v>623.68899999999996</c:v>
                </c:pt>
                <c:pt idx="446">
                  <c:v>623.68899999999996</c:v>
                </c:pt>
                <c:pt idx="448">
                  <c:v>673.13052800000003</c:v>
                </c:pt>
                <c:pt idx="449">
                  <c:v>671.31615999999997</c:v>
                </c:pt>
                <c:pt idx="460">
                  <c:v>3442.7632800000001</c:v>
                </c:pt>
                <c:pt idx="463">
                  <c:v>2100.13096</c:v>
                </c:pt>
                <c:pt idx="464">
                  <c:v>2100.13096</c:v>
                </c:pt>
                <c:pt idx="466">
                  <c:v>2100.13096</c:v>
                </c:pt>
                <c:pt idx="468">
                  <c:v>3651.4155999999998</c:v>
                </c:pt>
                <c:pt idx="469">
                  <c:v>2635.3695200000002</c:v>
                </c:pt>
                <c:pt idx="470">
                  <c:v>4529.1161199999997</c:v>
                </c:pt>
                <c:pt idx="471">
                  <c:v>2635.3695200000002</c:v>
                </c:pt>
                <c:pt idx="472">
                  <c:v>2635.3695200000002</c:v>
                </c:pt>
                <c:pt idx="473">
                  <c:v>2449.3968</c:v>
                </c:pt>
                <c:pt idx="474">
                  <c:v>2449.3968</c:v>
                </c:pt>
                <c:pt idx="475">
                  <c:v>1351.70416</c:v>
                </c:pt>
                <c:pt idx="476">
                  <c:v>1750.8651199999999</c:v>
                </c:pt>
                <c:pt idx="477">
                  <c:v>2950.1623679999998</c:v>
                </c:pt>
                <c:pt idx="478">
                  <c:v>2950.1623679999998</c:v>
                </c:pt>
                <c:pt idx="479">
                  <c:v>1896.0145600000001</c:v>
                </c:pt>
                <c:pt idx="480">
                  <c:v>2299.71144</c:v>
                </c:pt>
                <c:pt idx="481">
                  <c:v>1896.0145600000001</c:v>
                </c:pt>
                <c:pt idx="482">
                  <c:v>1896.0145600000001</c:v>
                </c:pt>
                <c:pt idx="483">
                  <c:v>2949.7087759999999</c:v>
                </c:pt>
                <c:pt idx="485">
                  <c:v>3261.3264800000002</c:v>
                </c:pt>
                <c:pt idx="486">
                  <c:v>3261.3264800000002</c:v>
                </c:pt>
                <c:pt idx="487">
                  <c:v>3247.7187199999998</c:v>
                </c:pt>
                <c:pt idx="488">
                  <c:v>3247.7187199999998</c:v>
                </c:pt>
                <c:pt idx="489">
                  <c:v>3261.3264800000002</c:v>
                </c:pt>
                <c:pt idx="490">
                  <c:v>3261.3264800000002</c:v>
                </c:pt>
                <c:pt idx="491">
                  <c:v>3261.3264800000002</c:v>
                </c:pt>
                <c:pt idx="492">
                  <c:v>3247.7187199999998</c:v>
                </c:pt>
                <c:pt idx="493">
                  <c:v>450.416856</c:v>
                </c:pt>
                <c:pt idx="494">
                  <c:v>450.416856</c:v>
                </c:pt>
                <c:pt idx="495">
                  <c:v>471.73568</c:v>
                </c:pt>
                <c:pt idx="496">
                  <c:v>471.73568</c:v>
                </c:pt>
                <c:pt idx="497">
                  <c:v>449.05608000000001</c:v>
                </c:pt>
                <c:pt idx="502">
                  <c:v>4177.5823199999995</c:v>
                </c:pt>
                <c:pt idx="503">
                  <c:v>4177.5823199999995</c:v>
                </c:pt>
                <c:pt idx="504">
                  <c:v>4177.5823199999995</c:v>
                </c:pt>
                <c:pt idx="505">
                  <c:v>4177.5823199999995</c:v>
                </c:pt>
                <c:pt idx="506">
                  <c:v>4177.5823199999995</c:v>
                </c:pt>
                <c:pt idx="507">
                  <c:v>6599.7636000000002</c:v>
                </c:pt>
                <c:pt idx="508">
                  <c:v>6599.7636000000002</c:v>
                </c:pt>
                <c:pt idx="509">
                  <c:v>6599.7636000000002</c:v>
                </c:pt>
                <c:pt idx="510">
                  <c:v>6599.7636000000002</c:v>
                </c:pt>
                <c:pt idx="511">
                  <c:v>6577.0839999999998</c:v>
                </c:pt>
                <c:pt idx="512">
                  <c:v>7066.9633599999997</c:v>
                </c:pt>
                <c:pt idx="513">
                  <c:v>7066.9633599999997</c:v>
                </c:pt>
                <c:pt idx="514">
                  <c:v>7066.9633599999997</c:v>
                </c:pt>
                <c:pt idx="515">
                  <c:v>7484.268</c:v>
                </c:pt>
                <c:pt idx="516">
                  <c:v>4177.5823199999995</c:v>
                </c:pt>
                <c:pt idx="517">
                  <c:v>4177.5823199999995</c:v>
                </c:pt>
                <c:pt idx="518">
                  <c:v>4177.5823199999995</c:v>
                </c:pt>
                <c:pt idx="519">
                  <c:v>4177.5823199999995</c:v>
                </c:pt>
                <c:pt idx="520">
                  <c:v>5624.5407999999998</c:v>
                </c:pt>
                <c:pt idx="521">
                  <c:v>5624.5407999999998</c:v>
                </c:pt>
                <c:pt idx="522">
                  <c:v>5624.5407999999998</c:v>
                </c:pt>
                <c:pt idx="523">
                  <c:v>4177.5823199999995</c:v>
                </c:pt>
                <c:pt idx="524">
                  <c:v>4177.5823199999995</c:v>
                </c:pt>
                <c:pt idx="525">
                  <c:v>274.87675200000001</c:v>
                </c:pt>
                <c:pt idx="527">
                  <c:v>369.67748</c:v>
                </c:pt>
                <c:pt idx="529">
                  <c:v>1868.7990399999999</c:v>
                </c:pt>
                <c:pt idx="531">
                  <c:v>1868.7990399999999</c:v>
                </c:pt>
                <c:pt idx="540">
                  <c:v>235.86784</c:v>
                </c:pt>
                <c:pt idx="543">
                  <c:v>1060.9516879999999</c:v>
                </c:pt>
                <c:pt idx="546">
                  <c:v>3261.3264800000002</c:v>
                </c:pt>
                <c:pt idx="547">
                  <c:v>4177.5823199999995</c:v>
                </c:pt>
                <c:pt idx="555">
                  <c:v>4449.7375199999997</c:v>
                </c:pt>
                <c:pt idx="556">
                  <c:v>4449.7375199999997</c:v>
                </c:pt>
                <c:pt idx="557">
                  <c:v>4449.7375199999997</c:v>
                </c:pt>
                <c:pt idx="558">
                  <c:v>4449.7375199999997</c:v>
                </c:pt>
                <c:pt idx="559">
                  <c:v>4449.7375199999997</c:v>
                </c:pt>
                <c:pt idx="560">
                  <c:v>4449.7375199999997</c:v>
                </c:pt>
                <c:pt idx="561">
                  <c:v>4472.4171200000001</c:v>
                </c:pt>
                <c:pt idx="562">
                  <c:v>4472.4171200000001</c:v>
                </c:pt>
                <c:pt idx="563">
                  <c:v>4472.4171200000001</c:v>
                </c:pt>
                <c:pt idx="564">
                  <c:v>4476.9530400000003</c:v>
                </c:pt>
                <c:pt idx="565">
                  <c:v>4476.9530400000003</c:v>
                </c:pt>
                <c:pt idx="566">
                  <c:v>4386.2346399999997</c:v>
                </c:pt>
                <c:pt idx="567">
                  <c:v>4386.2346399999997</c:v>
                </c:pt>
                <c:pt idx="568">
                  <c:v>4386.2346399999997</c:v>
                </c:pt>
                <c:pt idx="569">
                  <c:v>4295.5162399999999</c:v>
                </c:pt>
                <c:pt idx="570">
                  <c:v>4386.2346399999997</c:v>
                </c:pt>
                <c:pt idx="571">
                  <c:v>4295.5162399999999</c:v>
                </c:pt>
                <c:pt idx="572">
                  <c:v>4386.2346399999997</c:v>
                </c:pt>
                <c:pt idx="573">
                  <c:v>4295.5162399999999</c:v>
                </c:pt>
                <c:pt idx="574">
                  <c:v>4386.2346399999997</c:v>
                </c:pt>
                <c:pt idx="575">
                  <c:v>4386.2346399999997</c:v>
                </c:pt>
                <c:pt idx="576">
                  <c:v>4295.5162399999999</c:v>
                </c:pt>
                <c:pt idx="577">
                  <c:v>4386.2346399999997</c:v>
                </c:pt>
                <c:pt idx="578">
                  <c:v>4386.2346399999997</c:v>
                </c:pt>
                <c:pt idx="579">
                  <c:v>4295.5162399999999</c:v>
                </c:pt>
                <c:pt idx="581">
                  <c:v>3306.68568</c:v>
                </c:pt>
                <c:pt idx="582">
                  <c:v>3294.892288</c:v>
                </c:pt>
                <c:pt idx="583">
                  <c:v>4200.2619199999999</c:v>
                </c:pt>
                <c:pt idx="584">
                  <c:v>4200.2619199999999</c:v>
                </c:pt>
                <c:pt idx="593">
                  <c:v>2258.88816</c:v>
                </c:pt>
                <c:pt idx="594">
                  <c:v>1024.210736</c:v>
                </c:pt>
                <c:pt idx="595">
                  <c:v>1025.1179199999999</c:v>
                </c:pt>
                <c:pt idx="596">
                  <c:v>1025.1179199999999</c:v>
                </c:pt>
                <c:pt idx="597">
                  <c:v>1025.1179199999999</c:v>
                </c:pt>
                <c:pt idx="598">
                  <c:v>997.90239999999994</c:v>
                </c:pt>
                <c:pt idx="599">
                  <c:v>1025.1179199999999</c:v>
                </c:pt>
                <c:pt idx="600">
                  <c:v>1025.1179199999999</c:v>
                </c:pt>
                <c:pt idx="601">
                  <c:v>1025.1179199999999</c:v>
                </c:pt>
                <c:pt idx="603">
                  <c:v>1038.72568</c:v>
                </c:pt>
                <c:pt idx="604">
                  <c:v>1056.8693599999999</c:v>
                </c:pt>
                <c:pt idx="605">
                  <c:v>1188.41104</c:v>
                </c:pt>
                <c:pt idx="606">
                  <c:v>1047.7975200000001</c:v>
                </c:pt>
                <c:pt idx="607">
                  <c:v>1124.90816</c:v>
                </c:pt>
                <c:pt idx="608">
                  <c:v>1188.41104</c:v>
                </c:pt>
                <c:pt idx="609">
                  <c:v>1047.7975200000001</c:v>
                </c:pt>
                <c:pt idx="610">
                  <c:v>1052.3334399999999</c:v>
                </c:pt>
                <c:pt idx="611">
                  <c:v>1124.90816</c:v>
                </c:pt>
                <c:pt idx="612">
                  <c:v>1183.8751199999999</c:v>
                </c:pt>
                <c:pt idx="613">
                  <c:v>1183.8751199999999</c:v>
                </c:pt>
                <c:pt idx="614">
                  <c:v>1183.8751199999999</c:v>
                </c:pt>
                <c:pt idx="615">
                  <c:v>1183.8751199999999</c:v>
                </c:pt>
                <c:pt idx="616">
                  <c:v>1183.8751199999999</c:v>
                </c:pt>
                <c:pt idx="618">
                  <c:v>1338.0963999999999</c:v>
                </c:pt>
                <c:pt idx="619">
                  <c:v>1338.0963999999999</c:v>
                </c:pt>
                <c:pt idx="620">
                  <c:v>1446.95848</c:v>
                </c:pt>
                <c:pt idx="621">
                  <c:v>1514.99728</c:v>
                </c:pt>
                <c:pt idx="622">
                  <c:v>1514.99728</c:v>
                </c:pt>
                <c:pt idx="623">
                  <c:v>1533.14096</c:v>
                </c:pt>
                <c:pt idx="624">
                  <c:v>1036.911312</c:v>
                </c:pt>
                <c:pt idx="625">
                  <c:v>129.27372</c:v>
                </c:pt>
                <c:pt idx="626">
                  <c:v>129.27372</c:v>
                </c:pt>
                <c:pt idx="627">
                  <c:v>136.07759999999999</c:v>
                </c:pt>
                <c:pt idx="628">
                  <c:v>136.07759999999999</c:v>
                </c:pt>
                <c:pt idx="629">
                  <c:v>272.15519999999998</c:v>
                </c:pt>
                <c:pt idx="630">
                  <c:v>337.01885599999997</c:v>
                </c:pt>
                <c:pt idx="631">
                  <c:v>401.42892000000001</c:v>
                </c:pt>
                <c:pt idx="632">
                  <c:v>405.96483999999998</c:v>
                </c:pt>
                <c:pt idx="633">
                  <c:v>405.96483999999998</c:v>
                </c:pt>
                <c:pt idx="634">
                  <c:v>337.01885599999997</c:v>
                </c:pt>
                <c:pt idx="638">
                  <c:v>342.00836800000002</c:v>
                </c:pt>
                <c:pt idx="639">
                  <c:v>342.00836800000002</c:v>
                </c:pt>
                <c:pt idx="640">
                  <c:v>342.00836800000002</c:v>
                </c:pt>
                <c:pt idx="641">
                  <c:v>342.00836800000002</c:v>
                </c:pt>
                <c:pt idx="642">
                  <c:v>351.53379999999999</c:v>
                </c:pt>
                <c:pt idx="643">
                  <c:v>351.53379999999999</c:v>
                </c:pt>
                <c:pt idx="645">
                  <c:v>340.19400000000002</c:v>
                </c:pt>
                <c:pt idx="652">
                  <c:v>372.85262399999999</c:v>
                </c:pt>
                <c:pt idx="653">
                  <c:v>401.42892000000001</c:v>
                </c:pt>
                <c:pt idx="656">
                  <c:v>400.97532799999999</c:v>
                </c:pt>
                <c:pt idx="657">
                  <c:v>400.97532799999999</c:v>
                </c:pt>
                <c:pt idx="658">
                  <c:v>400.97532799999999</c:v>
                </c:pt>
                <c:pt idx="659">
                  <c:v>407.77920799999998</c:v>
                </c:pt>
                <c:pt idx="660">
                  <c:v>407.77920799999998</c:v>
                </c:pt>
                <c:pt idx="661">
                  <c:v>407.77920799999998</c:v>
                </c:pt>
                <c:pt idx="663">
                  <c:v>448.14889599999998</c:v>
                </c:pt>
                <c:pt idx="664">
                  <c:v>61.688512000000003</c:v>
                </c:pt>
                <c:pt idx="665">
                  <c:v>4.0823280000000004</c:v>
                </c:pt>
                <c:pt idx="666">
                  <c:v>4.53592</c:v>
                </c:pt>
                <c:pt idx="667">
                  <c:v>4.0823280000000004</c:v>
                </c:pt>
                <c:pt idx="668">
                  <c:v>5397.7448000000004</c:v>
                </c:pt>
                <c:pt idx="669">
                  <c:v>4717.3567999999996</c:v>
                </c:pt>
                <c:pt idx="670">
                  <c:v>4717.3567999999996</c:v>
                </c:pt>
                <c:pt idx="671">
                  <c:v>4717.3567999999996</c:v>
                </c:pt>
                <c:pt idx="672">
                  <c:v>4717.3567999999996</c:v>
                </c:pt>
                <c:pt idx="673">
                  <c:v>4717.3567999999996</c:v>
                </c:pt>
                <c:pt idx="674">
                  <c:v>5170.9488000000001</c:v>
                </c:pt>
                <c:pt idx="677">
                  <c:v>4785.3955999999998</c:v>
                </c:pt>
                <c:pt idx="678">
                  <c:v>4785.3955999999998</c:v>
                </c:pt>
                <c:pt idx="679">
                  <c:v>4749.1082399999996</c:v>
                </c:pt>
                <c:pt idx="681">
                  <c:v>6531.7248</c:v>
                </c:pt>
                <c:pt idx="682">
                  <c:v>5942.0551999999998</c:v>
                </c:pt>
                <c:pt idx="683">
                  <c:v>5942.0551999999998</c:v>
                </c:pt>
                <c:pt idx="684">
                  <c:v>5942.0551999999998</c:v>
                </c:pt>
                <c:pt idx="685">
                  <c:v>5942.0551999999998</c:v>
                </c:pt>
                <c:pt idx="686">
                  <c:v>5942.0551999999998</c:v>
                </c:pt>
                <c:pt idx="687">
                  <c:v>5942.0551999999998</c:v>
                </c:pt>
                <c:pt idx="688">
                  <c:v>5942.0551999999998</c:v>
                </c:pt>
                <c:pt idx="689">
                  <c:v>5955.6629599999997</c:v>
                </c:pt>
                <c:pt idx="690">
                  <c:v>5955.6629599999997</c:v>
                </c:pt>
                <c:pt idx="691">
                  <c:v>5982.8784800000003</c:v>
                </c:pt>
                <c:pt idx="692">
                  <c:v>5982.8784800000003</c:v>
                </c:pt>
                <c:pt idx="693">
                  <c:v>6273.1773599999997</c:v>
                </c:pt>
                <c:pt idx="694">
                  <c:v>6273.1773599999997</c:v>
                </c:pt>
                <c:pt idx="695">
                  <c:v>6273.1773599999997</c:v>
                </c:pt>
                <c:pt idx="696">
                  <c:v>6273.1773599999997</c:v>
                </c:pt>
                <c:pt idx="697">
                  <c:v>6273.1773599999997</c:v>
                </c:pt>
                <c:pt idx="698">
                  <c:v>6273.1773599999997</c:v>
                </c:pt>
                <c:pt idx="700">
                  <c:v>2299.71144</c:v>
                </c:pt>
                <c:pt idx="701">
                  <c:v>2372.2861600000001</c:v>
                </c:pt>
                <c:pt idx="702">
                  <c:v>2372.2861600000001</c:v>
                </c:pt>
                <c:pt idx="703">
                  <c:v>2331.46288</c:v>
                </c:pt>
                <c:pt idx="704">
                  <c:v>2381.3580000000002</c:v>
                </c:pt>
                <c:pt idx="705">
                  <c:v>2331.46288</c:v>
                </c:pt>
                <c:pt idx="708">
                  <c:v>2381.3580000000002</c:v>
                </c:pt>
                <c:pt idx="709">
                  <c:v>2331.46288</c:v>
                </c:pt>
                <c:pt idx="710">
                  <c:v>2382.2651839999999</c:v>
                </c:pt>
                <c:pt idx="711">
                  <c:v>2331.46288</c:v>
                </c:pt>
                <c:pt idx="714">
                  <c:v>344.72991999999999</c:v>
                </c:pt>
                <c:pt idx="717">
                  <c:v>358.33767999999998</c:v>
                </c:pt>
              </c:numCache>
            </c:numRef>
          </c:xVal>
          <c:yVal>
            <c:numRef>
              <c:f>Statistics!$I$2:$I$719</c:f>
              <c:numCache>
                <c:formatCode>0.0000</c:formatCode>
                <c:ptCount val="718"/>
                <c:pt idx="0">
                  <c:v>2.7662337662337659</c:v>
                </c:pt>
                <c:pt idx="1">
                  <c:v>2.7662337662337659</c:v>
                </c:pt>
                <c:pt idx="2">
                  <c:v>2.7662337662337659</c:v>
                </c:pt>
                <c:pt idx="3">
                  <c:v>2.7662337662337659</c:v>
                </c:pt>
                <c:pt idx="4">
                  <c:v>2.7662337662337659</c:v>
                </c:pt>
                <c:pt idx="5">
                  <c:v>2.7662337662337659</c:v>
                </c:pt>
                <c:pt idx="6">
                  <c:v>2.7662337662337659</c:v>
                </c:pt>
                <c:pt idx="7">
                  <c:v>2.7662337662337659</c:v>
                </c:pt>
                <c:pt idx="8">
                  <c:v>2.7662337662337659</c:v>
                </c:pt>
                <c:pt idx="26">
                  <c:v>2.7017543859649122</c:v>
                </c:pt>
                <c:pt idx="27">
                  <c:v>2.7017543859649122</c:v>
                </c:pt>
                <c:pt idx="50">
                  <c:v>1.8125000000000002</c:v>
                </c:pt>
                <c:pt idx="51">
                  <c:v>1.8125000000000002</c:v>
                </c:pt>
                <c:pt idx="52">
                  <c:v>1.8125000000000002</c:v>
                </c:pt>
                <c:pt idx="54">
                  <c:v>1.6607142857142858</c:v>
                </c:pt>
                <c:pt idx="56">
                  <c:v>1.6607142857142858</c:v>
                </c:pt>
                <c:pt idx="62">
                  <c:v>2.3409090909090913</c:v>
                </c:pt>
                <c:pt idx="63">
                  <c:v>2.3409090909090913</c:v>
                </c:pt>
                <c:pt idx="64">
                  <c:v>2.3409090909090913</c:v>
                </c:pt>
                <c:pt idx="65">
                  <c:v>2.3409090909090913</c:v>
                </c:pt>
                <c:pt idx="66">
                  <c:v>2.3409090909090913</c:v>
                </c:pt>
                <c:pt idx="67">
                  <c:v>2.7705627705627704</c:v>
                </c:pt>
                <c:pt idx="68">
                  <c:v>2.7705627705627704</c:v>
                </c:pt>
                <c:pt idx="69">
                  <c:v>2.7705627705627704</c:v>
                </c:pt>
                <c:pt idx="70">
                  <c:v>2.7705627705627704</c:v>
                </c:pt>
                <c:pt idx="71">
                  <c:v>2.7705627705627704</c:v>
                </c:pt>
                <c:pt idx="72">
                  <c:v>2.7705627705627704</c:v>
                </c:pt>
                <c:pt idx="73">
                  <c:v>2.7705627705627704</c:v>
                </c:pt>
                <c:pt idx="74">
                  <c:v>2.7705627705627704</c:v>
                </c:pt>
                <c:pt idx="75">
                  <c:v>2.7705627705627704</c:v>
                </c:pt>
                <c:pt idx="76">
                  <c:v>2.7705627705627704</c:v>
                </c:pt>
                <c:pt idx="77">
                  <c:v>2.7705627705627704</c:v>
                </c:pt>
                <c:pt idx="78">
                  <c:v>2.7705627705627704</c:v>
                </c:pt>
                <c:pt idx="79">
                  <c:v>2.7705627705627704</c:v>
                </c:pt>
                <c:pt idx="80">
                  <c:v>2.7705627705627704</c:v>
                </c:pt>
                <c:pt idx="81">
                  <c:v>2.7705627705627704</c:v>
                </c:pt>
                <c:pt idx="82">
                  <c:v>2.7705627705627704</c:v>
                </c:pt>
                <c:pt idx="83">
                  <c:v>2.7705627705627704</c:v>
                </c:pt>
                <c:pt idx="84">
                  <c:v>2.1759259259259256</c:v>
                </c:pt>
                <c:pt idx="85">
                  <c:v>2.1759259259259256</c:v>
                </c:pt>
                <c:pt idx="86">
                  <c:v>2.1759259259259256</c:v>
                </c:pt>
                <c:pt idx="87">
                  <c:v>2.1759259259259256</c:v>
                </c:pt>
                <c:pt idx="88">
                  <c:v>1.9891304347826089</c:v>
                </c:pt>
                <c:pt idx="89">
                  <c:v>2.1180555555555554</c:v>
                </c:pt>
                <c:pt idx="90">
                  <c:v>2.1180555555555554</c:v>
                </c:pt>
                <c:pt idx="91">
                  <c:v>2.1180555555555554</c:v>
                </c:pt>
                <c:pt idx="92">
                  <c:v>2.1180555555555554</c:v>
                </c:pt>
                <c:pt idx="93">
                  <c:v>2.1180555555555554</c:v>
                </c:pt>
                <c:pt idx="94">
                  <c:v>2.1180555555555554</c:v>
                </c:pt>
                <c:pt idx="95">
                  <c:v>2.1180555555555554</c:v>
                </c:pt>
                <c:pt idx="96">
                  <c:v>2.1180555555555554</c:v>
                </c:pt>
                <c:pt idx="97">
                  <c:v>2.1180555555555554</c:v>
                </c:pt>
                <c:pt idx="99">
                  <c:v>2.1180555555555554</c:v>
                </c:pt>
                <c:pt idx="100">
                  <c:v>2.1180555555555554</c:v>
                </c:pt>
                <c:pt idx="101">
                  <c:v>2.1180555555555554</c:v>
                </c:pt>
                <c:pt idx="102">
                  <c:v>2.1180555555555554</c:v>
                </c:pt>
                <c:pt idx="104">
                  <c:v>2.1759259259259256</c:v>
                </c:pt>
                <c:pt idx="105">
                  <c:v>2.1759259259259256</c:v>
                </c:pt>
                <c:pt idx="106">
                  <c:v>2.1759259259259256</c:v>
                </c:pt>
                <c:pt idx="109">
                  <c:v>2.1759259259259256</c:v>
                </c:pt>
                <c:pt idx="110">
                  <c:v>2.1759259259259256</c:v>
                </c:pt>
                <c:pt idx="111">
                  <c:v>1.8217592592592591</c:v>
                </c:pt>
                <c:pt idx="112">
                  <c:v>1.8217592592592591</c:v>
                </c:pt>
                <c:pt idx="113">
                  <c:v>1.8217592592592591</c:v>
                </c:pt>
                <c:pt idx="114">
                  <c:v>1.8217592592592591</c:v>
                </c:pt>
                <c:pt idx="115">
                  <c:v>1.7301075268817203</c:v>
                </c:pt>
                <c:pt idx="116">
                  <c:v>1.7301075268817203</c:v>
                </c:pt>
                <c:pt idx="117">
                  <c:v>1.7301075268817203</c:v>
                </c:pt>
                <c:pt idx="118">
                  <c:v>1.7301075268817203</c:v>
                </c:pt>
                <c:pt idx="119">
                  <c:v>1.7301075268817203</c:v>
                </c:pt>
                <c:pt idx="120">
                  <c:v>1.7301075268817203</c:v>
                </c:pt>
                <c:pt idx="123">
                  <c:v>1.7301075268817203</c:v>
                </c:pt>
                <c:pt idx="124">
                  <c:v>1.7301075268817203</c:v>
                </c:pt>
                <c:pt idx="125">
                  <c:v>1.7301075268817203</c:v>
                </c:pt>
                <c:pt idx="126">
                  <c:v>1.7301075268817203</c:v>
                </c:pt>
                <c:pt idx="127">
                  <c:v>1.7301075268817203</c:v>
                </c:pt>
                <c:pt idx="128">
                  <c:v>1.7301075268817203</c:v>
                </c:pt>
                <c:pt idx="129">
                  <c:v>1.7301075268817203</c:v>
                </c:pt>
                <c:pt idx="130">
                  <c:v>1.7301075268817203</c:v>
                </c:pt>
                <c:pt idx="131">
                  <c:v>1.7301075268817203</c:v>
                </c:pt>
                <c:pt idx="132">
                  <c:v>1.7301075268817203</c:v>
                </c:pt>
                <c:pt idx="133">
                  <c:v>1.7301075268817203</c:v>
                </c:pt>
                <c:pt idx="134">
                  <c:v>1.7301075268817203</c:v>
                </c:pt>
                <c:pt idx="135">
                  <c:v>1.7301075268817203</c:v>
                </c:pt>
                <c:pt idx="136">
                  <c:v>1.7301075268817203</c:v>
                </c:pt>
                <c:pt idx="137">
                  <c:v>1.7301075268817203</c:v>
                </c:pt>
                <c:pt idx="138">
                  <c:v>1.7301075268817203</c:v>
                </c:pt>
                <c:pt idx="139">
                  <c:v>1.7301075268817203</c:v>
                </c:pt>
                <c:pt idx="140">
                  <c:v>1.7301075268817203</c:v>
                </c:pt>
                <c:pt idx="141">
                  <c:v>1.7301075268817203</c:v>
                </c:pt>
                <c:pt idx="142">
                  <c:v>1.7301075268817203</c:v>
                </c:pt>
                <c:pt idx="143">
                  <c:v>1.7301075268817203</c:v>
                </c:pt>
                <c:pt idx="144">
                  <c:v>1.7301075268817203</c:v>
                </c:pt>
                <c:pt idx="155">
                  <c:v>2.788732394366197</c:v>
                </c:pt>
                <c:pt idx="159">
                  <c:v>1.4011713030746706</c:v>
                </c:pt>
                <c:pt idx="160">
                  <c:v>1.4011713030746706</c:v>
                </c:pt>
                <c:pt idx="161">
                  <c:v>1.4011713030746706</c:v>
                </c:pt>
                <c:pt idx="162">
                  <c:v>1.4011713030746706</c:v>
                </c:pt>
                <c:pt idx="163">
                  <c:v>1.4011713030746706</c:v>
                </c:pt>
                <c:pt idx="164">
                  <c:v>1.5516666666666665</c:v>
                </c:pt>
                <c:pt idx="165">
                  <c:v>1.5516666666666665</c:v>
                </c:pt>
                <c:pt idx="166">
                  <c:v>1.5516666666666665</c:v>
                </c:pt>
                <c:pt idx="167">
                  <c:v>1.5516666666666665</c:v>
                </c:pt>
                <c:pt idx="168">
                  <c:v>1.3967789165446562</c:v>
                </c:pt>
                <c:pt idx="169">
                  <c:v>1.3967789165446562</c:v>
                </c:pt>
                <c:pt idx="170">
                  <c:v>1.3967789165446562</c:v>
                </c:pt>
                <c:pt idx="171">
                  <c:v>1.3967789165446562</c:v>
                </c:pt>
                <c:pt idx="172">
                  <c:v>1.4992679355783312</c:v>
                </c:pt>
                <c:pt idx="173">
                  <c:v>1.4992679355783312</c:v>
                </c:pt>
                <c:pt idx="174">
                  <c:v>1.4992679355783312</c:v>
                </c:pt>
                <c:pt idx="175">
                  <c:v>1.4992679355783312</c:v>
                </c:pt>
                <c:pt idx="176">
                  <c:v>1.4992679355783312</c:v>
                </c:pt>
                <c:pt idx="177">
                  <c:v>1.4992679355783312</c:v>
                </c:pt>
                <c:pt idx="178">
                  <c:v>1.4992679355783312</c:v>
                </c:pt>
                <c:pt idx="179">
                  <c:v>1.4992679355783312</c:v>
                </c:pt>
                <c:pt idx="180">
                  <c:v>1.4992679355783312</c:v>
                </c:pt>
                <c:pt idx="181">
                  <c:v>1.4992679355783312</c:v>
                </c:pt>
                <c:pt idx="182">
                  <c:v>1.4992679355783312</c:v>
                </c:pt>
                <c:pt idx="183">
                  <c:v>1.4992679355783312</c:v>
                </c:pt>
                <c:pt idx="184">
                  <c:v>1.4992679355783312</c:v>
                </c:pt>
                <c:pt idx="185">
                  <c:v>1.4992679355783312</c:v>
                </c:pt>
                <c:pt idx="186">
                  <c:v>1.4992679355783312</c:v>
                </c:pt>
                <c:pt idx="187">
                  <c:v>1.4992679355783312</c:v>
                </c:pt>
                <c:pt idx="188">
                  <c:v>1.4992679355783312</c:v>
                </c:pt>
                <c:pt idx="189">
                  <c:v>1.4992679355783312</c:v>
                </c:pt>
                <c:pt idx="190">
                  <c:v>1.4992679355783312</c:v>
                </c:pt>
                <c:pt idx="191">
                  <c:v>1.4992679355783312</c:v>
                </c:pt>
                <c:pt idx="192">
                  <c:v>1.4992679355783312</c:v>
                </c:pt>
                <c:pt idx="193">
                  <c:v>1.4992679355783312</c:v>
                </c:pt>
                <c:pt idx="194">
                  <c:v>1.4992679355783312</c:v>
                </c:pt>
                <c:pt idx="195">
                  <c:v>1.4992679355783312</c:v>
                </c:pt>
                <c:pt idx="196">
                  <c:v>1.4992679355783312</c:v>
                </c:pt>
                <c:pt idx="197">
                  <c:v>1.4246196403872753</c:v>
                </c:pt>
                <c:pt idx="198">
                  <c:v>1.4246196403872753</c:v>
                </c:pt>
                <c:pt idx="199">
                  <c:v>1.4246196403872753</c:v>
                </c:pt>
                <c:pt idx="200">
                  <c:v>1.4246196403872753</c:v>
                </c:pt>
                <c:pt idx="201">
                  <c:v>1.4246196403872753</c:v>
                </c:pt>
                <c:pt idx="202">
                  <c:v>1.4246196403872753</c:v>
                </c:pt>
                <c:pt idx="203">
                  <c:v>1.4246196403872753</c:v>
                </c:pt>
                <c:pt idx="204">
                  <c:v>1.4246196403872753</c:v>
                </c:pt>
                <c:pt idx="205">
                  <c:v>1.4246196403872753</c:v>
                </c:pt>
                <c:pt idx="206">
                  <c:v>1.4246196403872753</c:v>
                </c:pt>
                <c:pt idx="207">
                  <c:v>1.4246196403872753</c:v>
                </c:pt>
                <c:pt idx="208">
                  <c:v>1.4246196403872753</c:v>
                </c:pt>
                <c:pt idx="209">
                  <c:v>1.4246196403872753</c:v>
                </c:pt>
                <c:pt idx="210">
                  <c:v>1.6213114754098361</c:v>
                </c:pt>
                <c:pt idx="211">
                  <c:v>1.6213114754098361</c:v>
                </c:pt>
                <c:pt idx="212">
                  <c:v>1.6213114754098361</c:v>
                </c:pt>
                <c:pt idx="213">
                  <c:v>1.6213114754098361</c:v>
                </c:pt>
                <c:pt idx="214">
                  <c:v>1.6213114754098361</c:v>
                </c:pt>
                <c:pt idx="215">
                  <c:v>1.6213114754098361</c:v>
                </c:pt>
                <c:pt idx="216">
                  <c:v>1.6213114754098361</c:v>
                </c:pt>
                <c:pt idx="217">
                  <c:v>1.6213114754098361</c:v>
                </c:pt>
                <c:pt idx="218">
                  <c:v>1.6213114754098361</c:v>
                </c:pt>
                <c:pt idx="219">
                  <c:v>1.6213114754098361</c:v>
                </c:pt>
                <c:pt idx="220">
                  <c:v>1.6213114754098361</c:v>
                </c:pt>
                <c:pt idx="221">
                  <c:v>1.6213114754098361</c:v>
                </c:pt>
                <c:pt idx="222">
                  <c:v>1.6213114754098361</c:v>
                </c:pt>
                <c:pt idx="223">
                  <c:v>1.6213114754098361</c:v>
                </c:pt>
                <c:pt idx="224">
                  <c:v>1.6213114754098361</c:v>
                </c:pt>
                <c:pt idx="225">
                  <c:v>1.6213114754098361</c:v>
                </c:pt>
                <c:pt idx="249">
                  <c:v>2.3184296619411122</c:v>
                </c:pt>
                <c:pt idx="250">
                  <c:v>2.3184296619411122</c:v>
                </c:pt>
                <c:pt idx="251">
                  <c:v>2.3184296619411122</c:v>
                </c:pt>
                <c:pt idx="286">
                  <c:v>2.0047846889952159</c:v>
                </c:pt>
                <c:pt idx="287">
                  <c:v>2</c:v>
                </c:pt>
                <c:pt idx="297">
                  <c:v>1.5674796747967479</c:v>
                </c:pt>
                <c:pt idx="298">
                  <c:v>1.5674796747967479</c:v>
                </c:pt>
                <c:pt idx="299">
                  <c:v>1.5674796747967479</c:v>
                </c:pt>
                <c:pt idx="300">
                  <c:v>1.5674796747967479</c:v>
                </c:pt>
                <c:pt idx="301">
                  <c:v>1.5674796747967479</c:v>
                </c:pt>
                <c:pt idx="302">
                  <c:v>1.5674796747967479</c:v>
                </c:pt>
                <c:pt idx="303">
                  <c:v>1.5674796747967479</c:v>
                </c:pt>
                <c:pt idx="304">
                  <c:v>1.5674796747967479</c:v>
                </c:pt>
                <c:pt idx="311">
                  <c:v>1.6129310344827585</c:v>
                </c:pt>
                <c:pt idx="312">
                  <c:v>1.6129310344827585</c:v>
                </c:pt>
                <c:pt idx="321">
                  <c:v>2.172161172161172</c:v>
                </c:pt>
                <c:pt idx="322">
                  <c:v>2.172161172161172</c:v>
                </c:pt>
                <c:pt idx="323">
                  <c:v>2.172161172161172</c:v>
                </c:pt>
                <c:pt idx="324">
                  <c:v>3.0288461538461533</c:v>
                </c:pt>
                <c:pt idx="325">
                  <c:v>3.0288461538461533</c:v>
                </c:pt>
                <c:pt idx="326">
                  <c:v>3.0288461538461533</c:v>
                </c:pt>
                <c:pt idx="327">
                  <c:v>3.0288461538461533</c:v>
                </c:pt>
                <c:pt idx="328">
                  <c:v>3.0731707317073171</c:v>
                </c:pt>
                <c:pt idx="329">
                  <c:v>3.0731707317073171</c:v>
                </c:pt>
                <c:pt idx="331">
                  <c:v>3.0731707317073171</c:v>
                </c:pt>
                <c:pt idx="332">
                  <c:v>3.0731707317073171</c:v>
                </c:pt>
                <c:pt idx="334">
                  <c:v>3.5721649484536084</c:v>
                </c:pt>
                <c:pt idx="335">
                  <c:v>3.5721649484536084</c:v>
                </c:pt>
                <c:pt idx="336">
                  <c:v>3.5721649484536084</c:v>
                </c:pt>
                <c:pt idx="337">
                  <c:v>3.5721649484536084</c:v>
                </c:pt>
                <c:pt idx="338">
                  <c:v>3.5721649484536084</c:v>
                </c:pt>
                <c:pt idx="339">
                  <c:v>3.5721649484536084</c:v>
                </c:pt>
                <c:pt idx="340">
                  <c:v>2.5668549905838041</c:v>
                </c:pt>
                <c:pt idx="341">
                  <c:v>2.5668549905838041</c:v>
                </c:pt>
                <c:pt idx="342">
                  <c:v>2.5668549905838041</c:v>
                </c:pt>
                <c:pt idx="343">
                  <c:v>2.5668549905838041</c:v>
                </c:pt>
                <c:pt idx="347">
                  <c:v>2.7401129943502824</c:v>
                </c:pt>
                <c:pt idx="352">
                  <c:v>2.7401129943502824</c:v>
                </c:pt>
                <c:pt idx="354">
                  <c:v>2.7401129943502824</c:v>
                </c:pt>
                <c:pt idx="359">
                  <c:v>2.7401129943502824</c:v>
                </c:pt>
                <c:pt idx="360">
                  <c:v>3.3905882352941177</c:v>
                </c:pt>
                <c:pt idx="361">
                  <c:v>3.3905882352941177</c:v>
                </c:pt>
                <c:pt idx="362">
                  <c:v>3.3905882352941177</c:v>
                </c:pt>
                <c:pt idx="363">
                  <c:v>3.3905882352941177</c:v>
                </c:pt>
                <c:pt idx="364">
                  <c:v>3.3905882352941177</c:v>
                </c:pt>
                <c:pt idx="366">
                  <c:v>3.3905882352941177</c:v>
                </c:pt>
                <c:pt idx="367">
                  <c:v>2.9058823529411764</c:v>
                </c:pt>
                <c:pt idx="368">
                  <c:v>2.9058823529411764</c:v>
                </c:pt>
                <c:pt idx="371">
                  <c:v>2.9058823529411764</c:v>
                </c:pt>
                <c:pt idx="374">
                  <c:v>2.9058823529411764</c:v>
                </c:pt>
                <c:pt idx="376">
                  <c:v>2.9058823529411764</c:v>
                </c:pt>
                <c:pt idx="378">
                  <c:v>2.9058823529411764</c:v>
                </c:pt>
                <c:pt idx="380">
                  <c:v>2.9058823529411764</c:v>
                </c:pt>
                <c:pt idx="381">
                  <c:v>2.9058823529411764</c:v>
                </c:pt>
                <c:pt idx="383">
                  <c:v>2.9058823529411764</c:v>
                </c:pt>
                <c:pt idx="384">
                  <c:v>2.9058823529411764</c:v>
                </c:pt>
                <c:pt idx="385">
                  <c:v>3.1341463414634139</c:v>
                </c:pt>
                <c:pt idx="386">
                  <c:v>3.1341463414634139</c:v>
                </c:pt>
                <c:pt idx="387">
                  <c:v>3.1341463414634139</c:v>
                </c:pt>
                <c:pt idx="388">
                  <c:v>3.1341463414634139</c:v>
                </c:pt>
                <c:pt idx="389">
                  <c:v>3.1341463414634139</c:v>
                </c:pt>
                <c:pt idx="390">
                  <c:v>3.1341463414634139</c:v>
                </c:pt>
                <c:pt idx="391">
                  <c:v>3.1341463414634139</c:v>
                </c:pt>
                <c:pt idx="393">
                  <c:v>2.9058823529411764</c:v>
                </c:pt>
                <c:pt idx="394">
                  <c:v>2.9058823529411764</c:v>
                </c:pt>
                <c:pt idx="396">
                  <c:v>2.9058823529411764</c:v>
                </c:pt>
                <c:pt idx="398">
                  <c:v>2.9058823529411764</c:v>
                </c:pt>
                <c:pt idx="402">
                  <c:v>2.9058823529411764</c:v>
                </c:pt>
                <c:pt idx="404">
                  <c:v>2.9058823529411764</c:v>
                </c:pt>
                <c:pt idx="406">
                  <c:v>1.612970711297071</c:v>
                </c:pt>
                <c:pt idx="408">
                  <c:v>1.606694560669456</c:v>
                </c:pt>
                <c:pt idx="409">
                  <c:v>1.606694560669456</c:v>
                </c:pt>
                <c:pt idx="410">
                  <c:v>1.606694560669456</c:v>
                </c:pt>
                <c:pt idx="411">
                  <c:v>1.612970711297071</c:v>
                </c:pt>
                <c:pt idx="412">
                  <c:v>1.612970711297071</c:v>
                </c:pt>
                <c:pt idx="413">
                  <c:v>1.606694560669456</c:v>
                </c:pt>
                <c:pt idx="414">
                  <c:v>1.606694560669456</c:v>
                </c:pt>
                <c:pt idx="415">
                  <c:v>1.606694560669456</c:v>
                </c:pt>
                <c:pt idx="416">
                  <c:v>1.612970711297071</c:v>
                </c:pt>
                <c:pt idx="417">
                  <c:v>1.606694560669456</c:v>
                </c:pt>
                <c:pt idx="418">
                  <c:v>1.606694560669456</c:v>
                </c:pt>
                <c:pt idx="419">
                  <c:v>1.612970711297071</c:v>
                </c:pt>
                <c:pt idx="420">
                  <c:v>1.612970711297071</c:v>
                </c:pt>
                <c:pt idx="421">
                  <c:v>1.612970711297071</c:v>
                </c:pt>
                <c:pt idx="422">
                  <c:v>1.612970711297071</c:v>
                </c:pt>
                <c:pt idx="423">
                  <c:v>1.612970711297071</c:v>
                </c:pt>
                <c:pt idx="424">
                  <c:v>1.612970711297071</c:v>
                </c:pt>
                <c:pt idx="425">
                  <c:v>1.612970711297071</c:v>
                </c:pt>
                <c:pt idx="426">
                  <c:v>1.612970711297071</c:v>
                </c:pt>
                <c:pt idx="427">
                  <c:v>1.6410256410256412</c:v>
                </c:pt>
                <c:pt idx="428">
                  <c:v>1.6410256410256412</c:v>
                </c:pt>
                <c:pt idx="429">
                  <c:v>1.6445396145610276</c:v>
                </c:pt>
                <c:pt idx="430">
                  <c:v>1.6445396145610276</c:v>
                </c:pt>
                <c:pt idx="431">
                  <c:v>1.6445396145610276</c:v>
                </c:pt>
                <c:pt idx="432">
                  <c:v>1.6445396145610276</c:v>
                </c:pt>
                <c:pt idx="433">
                  <c:v>1.6445396145610276</c:v>
                </c:pt>
                <c:pt idx="434">
                  <c:v>1.6445396145610276</c:v>
                </c:pt>
                <c:pt idx="435">
                  <c:v>1.6445396145610276</c:v>
                </c:pt>
                <c:pt idx="436">
                  <c:v>1.6445396145610276</c:v>
                </c:pt>
                <c:pt idx="437">
                  <c:v>1.6445396145610276</c:v>
                </c:pt>
                <c:pt idx="438">
                  <c:v>1.612970711297071</c:v>
                </c:pt>
                <c:pt idx="439">
                  <c:v>1.612970711297071</c:v>
                </c:pt>
                <c:pt idx="444">
                  <c:v>1.4649999999999999</c:v>
                </c:pt>
                <c:pt idx="445">
                  <c:v>1.4649999999999999</c:v>
                </c:pt>
                <c:pt idx="446">
                  <c:v>1.4649999999999999</c:v>
                </c:pt>
                <c:pt idx="449">
                  <c:v>2.7937649880095923</c:v>
                </c:pt>
                <c:pt idx="468">
                  <c:v>2.0586690017513134</c:v>
                </c:pt>
                <c:pt idx="479">
                  <c:v>3.0580762250453719</c:v>
                </c:pt>
                <c:pt idx="480">
                  <c:v>2.8601823708206684</c:v>
                </c:pt>
                <c:pt idx="483">
                  <c:v>2.6122994652406422</c:v>
                </c:pt>
                <c:pt idx="485">
                  <c:v>1.8012738853503183</c:v>
                </c:pt>
                <c:pt idx="486">
                  <c:v>1.8012738853503183</c:v>
                </c:pt>
                <c:pt idx="487">
                  <c:v>1.8012738853503183</c:v>
                </c:pt>
                <c:pt idx="488">
                  <c:v>1.8012738853503183</c:v>
                </c:pt>
                <c:pt idx="489">
                  <c:v>1.8012738853503183</c:v>
                </c:pt>
                <c:pt idx="490">
                  <c:v>1.8012738853503183</c:v>
                </c:pt>
                <c:pt idx="491">
                  <c:v>1.8012738853503183</c:v>
                </c:pt>
                <c:pt idx="492">
                  <c:v>1.8012738853503183</c:v>
                </c:pt>
                <c:pt idx="493">
                  <c:v>2.6547231270358309</c:v>
                </c:pt>
                <c:pt idx="494">
                  <c:v>2.6547231270358309</c:v>
                </c:pt>
                <c:pt idx="495">
                  <c:v>2.3848580441640377</c:v>
                </c:pt>
                <c:pt idx="496">
                  <c:v>2.3848580441640377</c:v>
                </c:pt>
                <c:pt idx="497">
                  <c:v>2.3848580441640377</c:v>
                </c:pt>
                <c:pt idx="498">
                  <c:v>2.3848580441640377</c:v>
                </c:pt>
                <c:pt idx="499">
                  <c:v>2.3848580441640377</c:v>
                </c:pt>
                <c:pt idx="500">
                  <c:v>2.3848580441640377</c:v>
                </c:pt>
                <c:pt idx="501">
                  <c:v>2.3848580441640377</c:v>
                </c:pt>
                <c:pt idx="502">
                  <c:v>1.4123931623931625</c:v>
                </c:pt>
                <c:pt idx="503">
                  <c:v>1.4123931623931625</c:v>
                </c:pt>
                <c:pt idx="504">
                  <c:v>1.4123931623931625</c:v>
                </c:pt>
                <c:pt idx="505">
                  <c:v>1.4123931623931625</c:v>
                </c:pt>
                <c:pt idx="506">
                  <c:v>1.4123931623931625</c:v>
                </c:pt>
                <c:pt idx="507">
                  <c:v>1.7116071428571427</c:v>
                </c:pt>
                <c:pt idx="508">
                  <c:v>1.7116071428571427</c:v>
                </c:pt>
                <c:pt idx="509">
                  <c:v>1.7116071428571427</c:v>
                </c:pt>
                <c:pt idx="510">
                  <c:v>1.7116071428571427</c:v>
                </c:pt>
                <c:pt idx="511">
                  <c:v>1.7116071428571427</c:v>
                </c:pt>
                <c:pt idx="512">
                  <c:v>1.7116071428571427</c:v>
                </c:pt>
                <c:pt idx="513">
                  <c:v>1.7116071428571427</c:v>
                </c:pt>
                <c:pt idx="514">
                  <c:v>1.7116071428571427</c:v>
                </c:pt>
                <c:pt idx="515">
                  <c:v>1.7383928571428571</c:v>
                </c:pt>
                <c:pt idx="516">
                  <c:v>1.4123931623931625</c:v>
                </c:pt>
                <c:pt idx="517">
                  <c:v>1.4123931623931625</c:v>
                </c:pt>
                <c:pt idx="518">
                  <c:v>1.4123931623931625</c:v>
                </c:pt>
                <c:pt idx="519">
                  <c:v>1.4123931623931625</c:v>
                </c:pt>
                <c:pt idx="520">
                  <c:v>1.6342685370741485</c:v>
                </c:pt>
                <c:pt idx="521">
                  <c:v>1.6342685370741485</c:v>
                </c:pt>
                <c:pt idx="522">
                  <c:v>1.6342685370741485</c:v>
                </c:pt>
                <c:pt idx="523">
                  <c:v>1.4123931623931625</c:v>
                </c:pt>
                <c:pt idx="524">
                  <c:v>1.4123931623931625</c:v>
                </c:pt>
                <c:pt idx="525">
                  <c:v>2.6315789473684212</c:v>
                </c:pt>
                <c:pt idx="527">
                  <c:v>2.5</c:v>
                </c:pt>
                <c:pt idx="529">
                  <c:v>1.6283185840707963</c:v>
                </c:pt>
                <c:pt idx="531">
                  <c:v>1.6283185840707963</c:v>
                </c:pt>
                <c:pt idx="546">
                  <c:v>1.4080188679245285</c:v>
                </c:pt>
                <c:pt idx="554">
                  <c:v>1.4080188679245285</c:v>
                </c:pt>
                <c:pt idx="555">
                  <c:v>1.4080188679245285</c:v>
                </c:pt>
                <c:pt idx="557">
                  <c:v>1.4254079254079255</c:v>
                </c:pt>
                <c:pt idx="558">
                  <c:v>1.4254079254079255</c:v>
                </c:pt>
                <c:pt idx="559">
                  <c:v>1.4080188679245285</c:v>
                </c:pt>
                <c:pt idx="560">
                  <c:v>1.4080188679245285</c:v>
                </c:pt>
                <c:pt idx="561">
                  <c:v>1.4080188679245285</c:v>
                </c:pt>
                <c:pt idx="562">
                  <c:v>1.4080188679245285</c:v>
                </c:pt>
                <c:pt idx="563">
                  <c:v>1.4254079254079255</c:v>
                </c:pt>
                <c:pt idx="564">
                  <c:v>1.4254079254079255</c:v>
                </c:pt>
                <c:pt idx="565">
                  <c:v>1.4484356894553883</c:v>
                </c:pt>
                <c:pt idx="566">
                  <c:v>1.4484356894553883</c:v>
                </c:pt>
                <c:pt idx="567">
                  <c:v>1.4484356894553883</c:v>
                </c:pt>
                <c:pt idx="568">
                  <c:v>1.4484356894553883</c:v>
                </c:pt>
                <c:pt idx="569">
                  <c:v>1.4484356894553883</c:v>
                </c:pt>
                <c:pt idx="570">
                  <c:v>1.4484356894553883</c:v>
                </c:pt>
                <c:pt idx="571">
                  <c:v>1.4484356894553883</c:v>
                </c:pt>
                <c:pt idx="572">
                  <c:v>1.4484356894553883</c:v>
                </c:pt>
                <c:pt idx="573">
                  <c:v>1.4484356894553883</c:v>
                </c:pt>
                <c:pt idx="574">
                  <c:v>1.4484356894553883</c:v>
                </c:pt>
                <c:pt idx="575">
                  <c:v>1.4484356894553883</c:v>
                </c:pt>
                <c:pt idx="576">
                  <c:v>1.4484356894553883</c:v>
                </c:pt>
                <c:pt idx="577">
                  <c:v>1.4484356894553883</c:v>
                </c:pt>
                <c:pt idx="578">
                  <c:v>1.4484356894553883</c:v>
                </c:pt>
                <c:pt idx="579">
                  <c:v>1.4484356894553883</c:v>
                </c:pt>
                <c:pt idx="581">
                  <c:v>1.6188524590163935</c:v>
                </c:pt>
                <c:pt idx="582">
                  <c:v>1.5910931174089071</c:v>
                </c:pt>
                <c:pt idx="583">
                  <c:v>1.5910931174089071</c:v>
                </c:pt>
                <c:pt idx="584">
                  <c:v>1.5910931174089071</c:v>
                </c:pt>
                <c:pt idx="594">
                  <c:v>2.9846153846153847</c:v>
                </c:pt>
                <c:pt idx="595">
                  <c:v>2.9846153846153847</c:v>
                </c:pt>
                <c:pt idx="596">
                  <c:v>2.9846153846153847</c:v>
                </c:pt>
                <c:pt idx="597">
                  <c:v>2.9846153846153847</c:v>
                </c:pt>
                <c:pt idx="604">
                  <c:v>3.3723076923076918</c:v>
                </c:pt>
                <c:pt idx="605">
                  <c:v>3.3723076923076918</c:v>
                </c:pt>
                <c:pt idx="606">
                  <c:v>3.3723076923076918</c:v>
                </c:pt>
                <c:pt idx="607">
                  <c:v>3.3723076923076918</c:v>
                </c:pt>
                <c:pt idx="608">
                  <c:v>3.3723076923076918</c:v>
                </c:pt>
                <c:pt idx="609">
                  <c:v>3.3723076923076918</c:v>
                </c:pt>
                <c:pt idx="610">
                  <c:v>3.3723076923076918</c:v>
                </c:pt>
                <c:pt idx="611">
                  <c:v>3.3723076923076918</c:v>
                </c:pt>
                <c:pt idx="612">
                  <c:v>3.3723076923076918</c:v>
                </c:pt>
                <c:pt idx="613">
                  <c:v>3.3723076923076918</c:v>
                </c:pt>
                <c:pt idx="614">
                  <c:v>3.3723076923076918</c:v>
                </c:pt>
                <c:pt idx="615">
                  <c:v>3.3723076923076918</c:v>
                </c:pt>
                <c:pt idx="616">
                  <c:v>3.3723076923076918</c:v>
                </c:pt>
                <c:pt idx="618">
                  <c:v>2.1522727272727273</c:v>
                </c:pt>
                <c:pt idx="619">
                  <c:v>2.1522727272727273</c:v>
                </c:pt>
                <c:pt idx="620">
                  <c:v>2.1522727272727273</c:v>
                </c:pt>
                <c:pt idx="621">
                  <c:v>2.1160714285714288</c:v>
                </c:pt>
                <c:pt idx="622">
                  <c:v>2.1160714285714288</c:v>
                </c:pt>
                <c:pt idx="623">
                  <c:v>2.113839285714286</c:v>
                </c:pt>
                <c:pt idx="624">
                  <c:v>2.2399999999999998</c:v>
                </c:pt>
                <c:pt idx="630">
                  <c:v>1.7624113475177308</c:v>
                </c:pt>
                <c:pt idx="631">
                  <c:v>1.8085106382978724</c:v>
                </c:pt>
                <c:pt idx="632">
                  <c:v>1.8085106382978724</c:v>
                </c:pt>
                <c:pt idx="633">
                  <c:v>1.8085106382978724</c:v>
                </c:pt>
                <c:pt idx="634">
                  <c:v>1.7624113475177308</c:v>
                </c:pt>
                <c:pt idx="635">
                  <c:v>1.7624113475177308</c:v>
                </c:pt>
                <c:pt idx="636">
                  <c:v>1.7624113475177308</c:v>
                </c:pt>
                <c:pt idx="637">
                  <c:v>1.7624113475177308</c:v>
                </c:pt>
                <c:pt idx="638">
                  <c:v>1.7624113475177308</c:v>
                </c:pt>
                <c:pt idx="639">
                  <c:v>1.7624113475177308</c:v>
                </c:pt>
                <c:pt idx="640">
                  <c:v>1.7624113475177308</c:v>
                </c:pt>
                <c:pt idx="641">
                  <c:v>1.7624113475177308</c:v>
                </c:pt>
                <c:pt idx="642">
                  <c:v>1.7624113475177308</c:v>
                </c:pt>
                <c:pt idx="643">
                  <c:v>1.7624113475177308</c:v>
                </c:pt>
                <c:pt idx="644">
                  <c:v>1.7624113475177308</c:v>
                </c:pt>
                <c:pt idx="645">
                  <c:v>1.7624113475177308</c:v>
                </c:pt>
                <c:pt idx="646">
                  <c:v>1.7624113475177308</c:v>
                </c:pt>
                <c:pt idx="647">
                  <c:v>1.7624113475177308</c:v>
                </c:pt>
                <c:pt idx="648">
                  <c:v>1.7624113475177308</c:v>
                </c:pt>
                <c:pt idx="649">
                  <c:v>1.7624113475177308</c:v>
                </c:pt>
                <c:pt idx="650">
                  <c:v>1.7624113475177308</c:v>
                </c:pt>
                <c:pt idx="651">
                  <c:v>1.7624113475177308</c:v>
                </c:pt>
                <c:pt idx="652">
                  <c:v>1.8085106382978724</c:v>
                </c:pt>
                <c:pt idx="653">
                  <c:v>1.8085106382978724</c:v>
                </c:pt>
                <c:pt idx="654">
                  <c:v>1.8085106382978724</c:v>
                </c:pt>
                <c:pt idx="655">
                  <c:v>1.8085106382978724</c:v>
                </c:pt>
                <c:pt idx="656">
                  <c:v>1.8417508417508419</c:v>
                </c:pt>
                <c:pt idx="658">
                  <c:v>2.7205387205387206</c:v>
                </c:pt>
                <c:pt idx="660">
                  <c:v>2.7205387205387206</c:v>
                </c:pt>
                <c:pt idx="661">
                  <c:v>2.7205387205387206</c:v>
                </c:pt>
                <c:pt idx="663">
                  <c:v>2.3452768729641695</c:v>
                </c:pt>
                <c:pt idx="668">
                  <c:v>1.4285714285714286</c:v>
                </c:pt>
                <c:pt idx="669">
                  <c:v>1.5811088295687885</c:v>
                </c:pt>
                <c:pt idx="670">
                  <c:v>1.5811088295687885</c:v>
                </c:pt>
                <c:pt idx="671">
                  <c:v>1.5811088295687885</c:v>
                </c:pt>
                <c:pt idx="672">
                  <c:v>1.5811088295687885</c:v>
                </c:pt>
                <c:pt idx="673">
                  <c:v>1.5811088295687885</c:v>
                </c:pt>
                <c:pt idx="674">
                  <c:v>1.5811088295687885</c:v>
                </c:pt>
                <c:pt idx="675">
                  <c:v>1.5811088295687885</c:v>
                </c:pt>
                <c:pt idx="676">
                  <c:v>1.5811088295687885</c:v>
                </c:pt>
                <c:pt idx="677">
                  <c:v>1.5811088295687885</c:v>
                </c:pt>
                <c:pt idx="678">
                  <c:v>1.5811088295687885</c:v>
                </c:pt>
                <c:pt idx="679">
                  <c:v>1.5811088295687885</c:v>
                </c:pt>
                <c:pt idx="680">
                  <c:v>1.5811088295687885</c:v>
                </c:pt>
                <c:pt idx="681">
                  <c:v>1.5636363636363637</c:v>
                </c:pt>
                <c:pt idx="682">
                  <c:v>1.5636363636363637</c:v>
                </c:pt>
                <c:pt idx="683">
                  <c:v>1.5636363636363637</c:v>
                </c:pt>
                <c:pt idx="684">
                  <c:v>1.5636363636363637</c:v>
                </c:pt>
                <c:pt idx="685">
                  <c:v>1.5636363636363637</c:v>
                </c:pt>
                <c:pt idx="686">
                  <c:v>1.5636363636363637</c:v>
                </c:pt>
                <c:pt idx="687">
                  <c:v>1.5636363636363637</c:v>
                </c:pt>
                <c:pt idx="688">
                  <c:v>1.5636363636363637</c:v>
                </c:pt>
                <c:pt idx="689">
                  <c:v>1.5636363636363637</c:v>
                </c:pt>
                <c:pt idx="690">
                  <c:v>1.5636363636363637</c:v>
                </c:pt>
                <c:pt idx="691">
                  <c:v>1.5636363636363637</c:v>
                </c:pt>
                <c:pt idx="692">
                  <c:v>1.5636363636363637</c:v>
                </c:pt>
                <c:pt idx="693">
                  <c:v>1.898181818181818</c:v>
                </c:pt>
                <c:pt idx="694">
                  <c:v>1.898181818181818</c:v>
                </c:pt>
                <c:pt idx="695">
                  <c:v>1.898181818181818</c:v>
                </c:pt>
                <c:pt idx="696">
                  <c:v>1.898181818181818</c:v>
                </c:pt>
                <c:pt idx="697">
                  <c:v>1.898181818181818</c:v>
                </c:pt>
                <c:pt idx="698">
                  <c:v>1.898181818181818</c:v>
                </c:pt>
                <c:pt idx="700">
                  <c:v>1.9842519685039368</c:v>
                </c:pt>
                <c:pt idx="701">
                  <c:v>1.9842519685039368</c:v>
                </c:pt>
                <c:pt idx="702">
                  <c:v>1.9842519685039368</c:v>
                </c:pt>
                <c:pt idx="703">
                  <c:v>1.9842519685039368</c:v>
                </c:pt>
                <c:pt idx="704">
                  <c:v>1.9842519685039368</c:v>
                </c:pt>
                <c:pt idx="705">
                  <c:v>1.9842519685039368</c:v>
                </c:pt>
                <c:pt idx="706">
                  <c:v>1.9842519685039368</c:v>
                </c:pt>
                <c:pt idx="707">
                  <c:v>1.9842519685039368</c:v>
                </c:pt>
                <c:pt idx="708">
                  <c:v>1.9842519685039368</c:v>
                </c:pt>
                <c:pt idx="709">
                  <c:v>1.9842519685039368</c:v>
                </c:pt>
                <c:pt idx="710">
                  <c:v>1.9842519685039368</c:v>
                </c:pt>
                <c:pt idx="711">
                  <c:v>1.9842519685039368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75-45BE-91F9-24F2A64FE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Mass [kg]</a:t>
                </a:r>
              </a:p>
            </c:rich>
          </c:tx>
          <c:layout>
            <c:manualLayout>
              <c:xMode val="edge"/>
              <c:yMode val="edge"/>
              <c:x val="0.36754300982542754"/>
              <c:y val="0.897774644925978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Length / Diameter</a:t>
                </a:r>
              </a:p>
            </c:rich>
          </c:tx>
          <c:layout>
            <c:manualLayout>
              <c:xMode val="edge"/>
              <c:yMode val="edge"/>
              <c:x val="1.3208307956817704E-2"/>
              <c:y val="0.179220605722051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14531463061674366"/>
                  <c:y val="-0.4526824918272308"/>
                </c:manualLayout>
              </c:layout>
              <c:numFmt formatCode="0.0000E+00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Statistics!$D$2:$D$719</c:f>
              <c:numCache>
                <c:formatCode>0.00</c:formatCode>
                <c:ptCount val="718"/>
                <c:pt idx="0">
                  <c:v>5.3</c:v>
                </c:pt>
                <c:pt idx="1">
                  <c:v>5.3</c:v>
                </c:pt>
                <c:pt idx="2">
                  <c:v>5.3</c:v>
                </c:pt>
                <c:pt idx="3">
                  <c:v>5.3</c:v>
                </c:pt>
                <c:pt idx="4">
                  <c:v>5.3</c:v>
                </c:pt>
                <c:pt idx="5">
                  <c:v>5.3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2.1</c:v>
                </c:pt>
                <c:pt idx="10">
                  <c:v>2.1</c:v>
                </c:pt>
                <c:pt idx="11">
                  <c:v>5.6</c:v>
                </c:pt>
                <c:pt idx="12">
                  <c:v>6</c:v>
                </c:pt>
                <c:pt idx="13">
                  <c:v>5.2</c:v>
                </c:pt>
                <c:pt idx="14">
                  <c:v>5.7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5.71</c:v>
                </c:pt>
                <c:pt idx="19">
                  <c:v>5.71</c:v>
                </c:pt>
                <c:pt idx="20">
                  <c:v>5.71</c:v>
                </c:pt>
                <c:pt idx="21">
                  <c:v>5.71</c:v>
                </c:pt>
                <c:pt idx="22">
                  <c:v>5.6</c:v>
                </c:pt>
                <c:pt idx="23">
                  <c:v>5.6</c:v>
                </c:pt>
                <c:pt idx="24">
                  <c:v>5.6</c:v>
                </c:pt>
                <c:pt idx="26">
                  <c:v>4.5</c:v>
                </c:pt>
                <c:pt idx="27">
                  <c:v>4.5</c:v>
                </c:pt>
                <c:pt idx="28">
                  <c:v>1</c:v>
                </c:pt>
                <c:pt idx="31">
                  <c:v>3</c:v>
                </c:pt>
                <c:pt idx="32">
                  <c:v>2.9</c:v>
                </c:pt>
                <c:pt idx="33">
                  <c:v>2</c:v>
                </c:pt>
                <c:pt idx="49">
                  <c:v>4</c:v>
                </c:pt>
                <c:pt idx="50">
                  <c:v>4.2</c:v>
                </c:pt>
                <c:pt idx="51">
                  <c:v>4.2</c:v>
                </c:pt>
                <c:pt idx="52">
                  <c:v>4.2</c:v>
                </c:pt>
                <c:pt idx="53">
                  <c:v>4.7</c:v>
                </c:pt>
                <c:pt idx="54">
                  <c:v>4.7</c:v>
                </c:pt>
                <c:pt idx="55">
                  <c:v>4.0199999999999996</c:v>
                </c:pt>
                <c:pt idx="56">
                  <c:v>5</c:v>
                </c:pt>
                <c:pt idx="58">
                  <c:v>5.0999999999999996</c:v>
                </c:pt>
                <c:pt idx="59">
                  <c:v>5</c:v>
                </c:pt>
                <c:pt idx="60">
                  <c:v>5</c:v>
                </c:pt>
                <c:pt idx="61">
                  <c:v>5.4</c:v>
                </c:pt>
                <c:pt idx="62">
                  <c:v>6.02</c:v>
                </c:pt>
                <c:pt idx="63">
                  <c:v>6.2</c:v>
                </c:pt>
                <c:pt idx="64">
                  <c:v>6.3</c:v>
                </c:pt>
                <c:pt idx="65">
                  <c:v>6.3</c:v>
                </c:pt>
                <c:pt idx="66">
                  <c:v>6.3</c:v>
                </c:pt>
                <c:pt idx="67">
                  <c:v>4.9000000000000004</c:v>
                </c:pt>
                <c:pt idx="68">
                  <c:v>4.9000000000000004</c:v>
                </c:pt>
                <c:pt idx="69">
                  <c:v>4.9000000000000004</c:v>
                </c:pt>
                <c:pt idx="70">
                  <c:v>4.9000000000000004</c:v>
                </c:pt>
                <c:pt idx="71">
                  <c:v>4.9000000000000004</c:v>
                </c:pt>
                <c:pt idx="72">
                  <c:v>4.9000000000000004</c:v>
                </c:pt>
                <c:pt idx="74">
                  <c:v>4.9000000000000004</c:v>
                </c:pt>
                <c:pt idx="77">
                  <c:v>5.0999999999999996</c:v>
                </c:pt>
                <c:pt idx="78">
                  <c:v>4.6399999999999997</c:v>
                </c:pt>
                <c:pt idx="79">
                  <c:v>5.0999999999999996</c:v>
                </c:pt>
                <c:pt idx="80">
                  <c:v>5.0999999999999996</c:v>
                </c:pt>
                <c:pt idx="81">
                  <c:v>5.0999999999999996</c:v>
                </c:pt>
                <c:pt idx="82">
                  <c:v>5.0999999999999996</c:v>
                </c:pt>
                <c:pt idx="83">
                  <c:v>5.0999999999999996</c:v>
                </c:pt>
                <c:pt idx="84">
                  <c:v>4.6399999999999997</c:v>
                </c:pt>
                <c:pt idx="85">
                  <c:v>4.6399999999999997</c:v>
                </c:pt>
                <c:pt idx="86">
                  <c:v>4.6399999999999997</c:v>
                </c:pt>
                <c:pt idx="87">
                  <c:v>4.6399999999999997</c:v>
                </c:pt>
                <c:pt idx="88">
                  <c:v>4.4000000000000004</c:v>
                </c:pt>
                <c:pt idx="89">
                  <c:v>4.4000000000000004</c:v>
                </c:pt>
                <c:pt idx="90">
                  <c:v>4.4000000000000004</c:v>
                </c:pt>
                <c:pt idx="91">
                  <c:v>4.26</c:v>
                </c:pt>
                <c:pt idx="92">
                  <c:v>4.24</c:v>
                </c:pt>
                <c:pt idx="93">
                  <c:v>4.3099999999999996</c:v>
                </c:pt>
                <c:pt idx="94">
                  <c:v>4.25</c:v>
                </c:pt>
                <c:pt idx="95">
                  <c:v>4.6399999999999997</c:v>
                </c:pt>
                <c:pt idx="96">
                  <c:v>4.3099999999999996</c:v>
                </c:pt>
                <c:pt idx="99">
                  <c:v>4.24</c:v>
                </c:pt>
                <c:pt idx="100">
                  <c:v>4.24</c:v>
                </c:pt>
                <c:pt idx="101">
                  <c:v>4.3099999999999996</c:v>
                </c:pt>
                <c:pt idx="102">
                  <c:v>4.24</c:v>
                </c:pt>
                <c:pt idx="103">
                  <c:v>6.2</c:v>
                </c:pt>
                <c:pt idx="104">
                  <c:v>5.72</c:v>
                </c:pt>
                <c:pt idx="105">
                  <c:v>5.76</c:v>
                </c:pt>
                <c:pt idx="106">
                  <c:v>5.76</c:v>
                </c:pt>
                <c:pt idx="111">
                  <c:v>4.66</c:v>
                </c:pt>
                <c:pt idx="112">
                  <c:v>4.66</c:v>
                </c:pt>
                <c:pt idx="113">
                  <c:v>4.59</c:v>
                </c:pt>
                <c:pt idx="114">
                  <c:v>4.59</c:v>
                </c:pt>
                <c:pt idx="115">
                  <c:v>5.2</c:v>
                </c:pt>
                <c:pt idx="116">
                  <c:v>5.15</c:v>
                </c:pt>
                <c:pt idx="117">
                  <c:v>5.05</c:v>
                </c:pt>
                <c:pt idx="118">
                  <c:v>5.05</c:v>
                </c:pt>
                <c:pt idx="119">
                  <c:v>5.05</c:v>
                </c:pt>
                <c:pt idx="120">
                  <c:v>5.05</c:v>
                </c:pt>
                <c:pt idx="121">
                  <c:v>5.05</c:v>
                </c:pt>
                <c:pt idx="122">
                  <c:v>5.05</c:v>
                </c:pt>
                <c:pt idx="123">
                  <c:v>5.05</c:v>
                </c:pt>
                <c:pt idx="124">
                  <c:v>5.05</c:v>
                </c:pt>
                <c:pt idx="125">
                  <c:v>5.19</c:v>
                </c:pt>
                <c:pt idx="127">
                  <c:v>5.15</c:v>
                </c:pt>
                <c:pt idx="128">
                  <c:v>5.19</c:v>
                </c:pt>
                <c:pt idx="129">
                  <c:v>5.31</c:v>
                </c:pt>
                <c:pt idx="130">
                  <c:v>5.31</c:v>
                </c:pt>
                <c:pt idx="131">
                  <c:v>5.31</c:v>
                </c:pt>
                <c:pt idx="134">
                  <c:v>5.15</c:v>
                </c:pt>
                <c:pt idx="135">
                  <c:v>5.14</c:v>
                </c:pt>
                <c:pt idx="137">
                  <c:v>5.0599999999999996</c:v>
                </c:pt>
                <c:pt idx="138">
                  <c:v>5.0599999999999996</c:v>
                </c:pt>
                <c:pt idx="139">
                  <c:v>5.0599999999999996</c:v>
                </c:pt>
                <c:pt idx="143">
                  <c:v>5.03</c:v>
                </c:pt>
                <c:pt idx="146">
                  <c:v>5.3</c:v>
                </c:pt>
                <c:pt idx="147">
                  <c:v>5.3</c:v>
                </c:pt>
                <c:pt idx="148">
                  <c:v>5.3</c:v>
                </c:pt>
                <c:pt idx="149">
                  <c:v>5</c:v>
                </c:pt>
                <c:pt idx="150">
                  <c:v>5</c:v>
                </c:pt>
                <c:pt idx="151">
                  <c:v>1.9</c:v>
                </c:pt>
                <c:pt idx="152">
                  <c:v>1.9</c:v>
                </c:pt>
                <c:pt idx="153">
                  <c:v>1.9</c:v>
                </c:pt>
                <c:pt idx="154">
                  <c:v>1.9</c:v>
                </c:pt>
                <c:pt idx="155">
                  <c:v>5.3</c:v>
                </c:pt>
                <c:pt idx="156">
                  <c:v>5.9</c:v>
                </c:pt>
                <c:pt idx="157">
                  <c:v>5.9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5.9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6.2</c:v>
                </c:pt>
                <c:pt idx="171">
                  <c:v>6.2</c:v>
                </c:pt>
                <c:pt idx="172">
                  <c:v>5.5</c:v>
                </c:pt>
                <c:pt idx="173">
                  <c:v>5.5</c:v>
                </c:pt>
                <c:pt idx="174">
                  <c:v>5.5</c:v>
                </c:pt>
                <c:pt idx="175">
                  <c:v>5.5</c:v>
                </c:pt>
                <c:pt idx="176">
                  <c:v>5.5</c:v>
                </c:pt>
                <c:pt idx="177">
                  <c:v>5.5</c:v>
                </c:pt>
                <c:pt idx="178">
                  <c:v>5.4</c:v>
                </c:pt>
                <c:pt idx="179">
                  <c:v>5.5</c:v>
                </c:pt>
                <c:pt idx="180">
                  <c:v>5.4</c:v>
                </c:pt>
                <c:pt idx="181">
                  <c:v>5.4</c:v>
                </c:pt>
                <c:pt idx="182">
                  <c:v>5.4</c:v>
                </c:pt>
                <c:pt idx="183">
                  <c:v>5.7</c:v>
                </c:pt>
                <c:pt idx="184">
                  <c:v>5.7</c:v>
                </c:pt>
                <c:pt idx="185">
                  <c:v>5.7</c:v>
                </c:pt>
                <c:pt idx="186">
                  <c:v>5.7</c:v>
                </c:pt>
                <c:pt idx="187">
                  <c:v>6</c:v>
                </c:pt>
                <c:pt idx="188">
                  <c:v>6</c:v>
                </c:pt>
                <c:pt idx="189">
                  <c:v>5.9</c:v>
                </c:pt>
                <c:pt idx="190">
                  <c:v>5.9</c:v>
                </c:pt>
                <c:pt idx="191">
                  <c:v>5.9</c:v>
                </c:pt>
                <c:pt idx="192">
                  <c:v>5.9</c:v>
                </c:pt>
                <c:pt idx="193">
                  <c:v>5.7</c:v>
                </c:pt>
                <c:pt idx="194">
                  <c:v>5.9</c:v>
                </c:pt>
                <c:pt idx="195">
                  <c:v>6</c:v>
                </c:pt>
                <c:pt idx="196">
                  <c:v>5.9</c:v>
                </c:pt>
                <c:pt idx="197">
                  <c:v>6.6</c:v>
                </c:pt>
                <c:pt idx="198">
                  <c:v>6.6</c:v>
                </c:pt>
                <c:pt idx="199">
                  <c:v>6.6</c:v>
                </c:pt>
                <c:pt idx="200">
                  <c:v>6.6</c:v>
                </c:pt>
                <c:pt idx="201">
                  <c:v>6.6</c:v>
                </c:pt>
                <c:pt idx="202">
                  <c:v>6.6</c:v>
                </c:pt>
                <c:pt idx="203">
                  <c:v>6.5</c:v>
                </c:pt>
                <c:pt idx="204">
                  <c:v>6.5</c:v>
                </c:pt>
                <c:pt idx="205">
                  <c:v>6.3</c:v>
                </c:pt>
                <c:pt idx="206">
                  <c:v>6.3</c:v>
                </c:pt>
                <c:pt idx="207">
                  <c:v>6.3</c:v>
                </c:pt>
                <c:pt idx="208">
                  <c:v>6.4</c:v>
                </c:pt>
                <c:pt idx="209">
                  <c:v>6.4</c:v>
                </c:pt>
                <c:pt idx="210">
                  <c:v>5.6</c:v>
                </c:pt>
                <c:pt idx="211">
                  <c:v>5.6</c:v>
                </c:pt>
                <c:pt idx="212">
                  <c:v>5.6</c:v>
                </c:pt>
                <c:pt idx="213">
                  <c:v>5.4</c:v>
                </c:pt>
                <c:pt idx="214">
                  <c:v>5.4</c:v>
                </c:pt>
                <c:pt idx="215">
                  <c:v>5.4</c:v>
                </c:pt>
                <c:pt idx="216">
                  <c:v>5.3</c:v>
                </c:pt>
                <c:pt idx="217">
                  <c:v>5.3</c:v>
                </c:pt>
                <c:pt idx="218">
                  <c:v>5.3</c:v>
                </c:pt>
                <c:pt idx="219">
                  <c:v>5.0999999999999996</c:v>
                </c:pt>
                <c:pt idx="220">
                  <c:v>5.0999999999999996</c:v>
                </c:pt>
                <c:pt idx="221">
                  <c:v>5.0999999999999996</c:v>
                </c:pt>
                <c:pt idx="222">
                  <c:v>5.0999999999999996</c:v>
                </c:pt>
                <c:pt idx="223">
                  <c:v>5.3</c:v>
                </c:pt>
                <c:pt idx="224">
                  <c:v>5.3</c:v>
                </c:pt>
                <c:pt idx="225">
                  <c:v>5.3</c:v>
                </c:pt>
                <c:pt idx="226">
                  <c:v>5.08</c:v>
                </c:pt>
                <c:pt idx="234">
                  <c:v>1.5</c:v>
                </c:pt>
                <c:pt idx="239">
                  <c:v>0.3</c:v>
                </c:pt>
                <c:pt idx="240">
                  <c:v>0.3</c:v>
                </c:pt>
                <c:pt idx="241">
                  <c:v>0.3</c:v>
                </c:pt>
                <c:pt idx="242">
                  <c:v>0.3</c:v>
                </c:pt>
                <c:pt idx="243">
                  <c:v>0.6</c:v>
                </c:pt>
                <c:pt idx="244">
                  <c:v>0.6</c:v>
                </c:pt>
                <c:pt idx="245">
                  <c:v>8</c:v>
                </c:pt>
                <c:pt idx="246">
                  <c:v>3</c:v>
                </c:pt>
                <c:pt idx="247">
                  <c:v>5</c:v>
                </c:pt>
                <c:pt idx="248">
                  <c:v>0.7</c:v>
                </c:pt>
                <c:pt idx="249">
                  <c:v>5.6</c:v>
                </c:pt>
                <c:pt idx="250">
                  <c:v>5.6</c:v>
                </c:pt>
                <c:pt idx="251">
                  <c:v>5.6</c:v>
                </c:pt>
                <c:pt idx="252">
                  <c:v>5.5</c:v>
                </c:pt>
                <c:pt idx="254">
                  <c:v>1</c:v>
                </c:pt>
                <c:pt idx="255">
                  <c:v>1</c:v>
                </c:pt>
                <c:pt idx="256">
                  <c:v>0.83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2.2999999999999998</c:v>
                </c:pt>
                <c:pt idx="261">
                  <c:v>2.42</c:v>
                </c:pt>
                <c:pt idx="262">
                  <c:v>2.42</c:v>
                </c:pt>
                <c:pt idx="264">
                  <c:v>2.35</c:v>
                </c:pt>
                <c:pt idx="265">
                  <c:v>2.35</c:v>
                </c:pt>
                <c:pt idx="266">
                  <c:v>2.44</c:v>
                </c:pt>
                <c:pt idx="267">
                  <c:v>1</c:v>
                </c:pt>
                <c:pt idx="268">
                  <c:v>6.3</c:v>
                </c:pt>
                <c:pt idx="269">
                  <c:v>6.3</c:v>
                </c:pt>
                <c:pt idx="270">
                  <c:v>6.3</c:v>
                </c:pt>
                <c:pt idx="271">
                  <c:v>6.3</c:v>
                </c:pt>
                <c:pt idx="272">
                  <c:v>6.3</c:v>
                </c:pt>
                <c:pt idx="273">
                  <c:v>6.3</c:v>
                </c:pt>
                <c:pt idx="275">
                  <c:v>6.2</c:v>
                </c:pt>
                <c:pt idx="276">
                  <c:v>4.95</c:v>
                </c:pt>
                <c:pt idx="277">
                  <c:v>4.95</c:v>
                </c:pt>
                <c:pt idx="278">
                  <c:v>4.9000000000000004</c:v>
                </c:pt>
                <c:pt idx="279">
                  <c:v>4.95</c:v>
                </c:pt>
                <c:pt idx="282">
                  <c:v>6.43</c:v>
                </c:pt>
                <c:pt idx="284">
                  <c:v>7.93</c:v>
                </c:pt>
                <c:pt idx="285">
                  <c:v>7.93</c:v>
                </c:pt>
                <c:pt idx="286">
                  <c:v>3.28</c:v>
                </c:pt>
                <c:pt idx="287">
                  <c:v>3.28</c:v>
                </c:pt>
                <c:pt idx="288">
                  <c:v>3.4</c:v>
                </c:pt>
                <c:pt idx="289">
                  <c:v>3.28</c:v>
                </c:pt>
                <c:pt idx="290">
                  <c:v>3.4</c:v>
                </c:pt>
                <c:pt idx="291">
                  <c:v>3.28</c:v>
                </c:pt>
                <c:pt idx="294">
                  <c:v>8</c:v>
                </c:pt>
                <c:pt idx="296">
                  <c:v>8</c:v>
                </c:pt>
                <c:pt idx="297">
                  <c:v>8.3000000000000007</c:v>
                </c:pt>
                <c:pt idx="298">
                  <c:v>8.3000000000000007</c:v>
                </c:pt>
                <c:pt idx="299">
                  <c:v>8.3000000000000007</c:v>
                </c:pt>
                <c:pt idx="300">
                  <c:v>8.4</c:v>
                </c:pt>
                <c:pt idx="301">
                  <c:v>8.4</c:v>
                </c:pt>
                <c:pt idx="302">
                  <c:v>8.4</c:v>
                </c:pt>
                <c:pt idx="303">
                  <c:v>8.3000000000000007</c:v>
                </c:pt>
                <c:pt idx="304">
                  <c:v>8.3000000000000007</c:v>
                </c:pt>
                <c:pt idx="305">
                  <c:v>8.6</c:v>
                </c:pt>
                <c:pt idx="308">
                  <c:v>7</c:v>
                </c:pt>
                <c:pt idx="309">
                  <c:v>8.6999999999999993</c:v>
                </c:pt>
                <c:pt idx="310">
                  <c:v>8</c:v>
                </c:pt>
                <c:pt idx="311">
                  <c:v>8.6999999999999993</c:v>
                </c:pt>
                <c:pt idx="312">
                  <c:v>8.6999999999999993</c:v>
                </c:pt>
                <c:pt idx="321">
                  <c:v>3.3</c:v>
                </c:pt>
                <c:pt idx="322">
                  <c:v>3.3</c:v>
                </c:pt>
                <c:pt idx="323">
                  <c:v>3.3</c:v>
                </c:pt>
                <c:pt idx="324">
                  <c:v>2.6</c:v>
                </c:pt>
                <c:pt idx="325">
                  <c:v>2.6</c:v>
                </c:pt>
                <c:pt idx="326">
                  <c:v>2.6</c:v>
                </c:pt>
                <c:pt idx="327">
                  <c:v>2.6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40">
                  <c:v>1.4</c:v>
                </c:pt>
                <c:pt idx="341">
                  <c:v>1.4</c:v>
                </c:pt>
                <c:pt idx="342">
                  <c:v>1.4</c:v>
                </c:pt>
                <c:pt idx="343">
                  <c:v>1.4</c:v>
                </c:pt>
                <c:pt idx="345">
                  <c:v>1.25</c:v>
                </c:pt>
                <c:pt idx="346">
                  <c:v>1.3</c:v>
                </c:pt>
                <c:pt idx="347">
                  <c:v>1.37</c:v>
                </c:pt>
                <c:pt idx="348">
                  <c:v>1.4</c:v>
                </c:pt>
                <c:pt idx="349">
                  <c:v>1.4</c:v>
                </c:pt>
                <c:pt idx="350">
                  <c:v>1.4</c:v>
                </c:pt>
                <c:pt idx="351">
                  <c:v>1.4</c:v>
                </c:pt>
                <c:pt idx="352">
                  <c:v>1.66</c:v>
                </c:pt>
                <c:pt idx="354">
                  <c:v>1.43</c:v>
                </c:pt>
                <c:pt idx="355">
                  <c:v>1.43</c:v>
                </c:pt>
                <c:pt idx="356">
                  <c:v>1.43</c:v>
                </c:pt>
                <c:pt idx="357">
                  <c:v>1.43</c:v>
                </c:pt>
                <c:pt idx="358">
                  <c:v>1.43</c:v>
                </c:pt>
                <c:pt idx="359">
                  <c:v>1.43</c:v>
                </c:pt>
                <c:pt idx="367">
                  <c:v>1.06</c:v>
                </c:pt>
                <c:pt idx="368">
                  <c:v>1.05</c:v>
                </c:pt>
                <c:pt idx="369">
                  <c:v>1.05</c:v>
                </c:pt>
                <c:pt idx="370">
                  <c:v>1.05</c:v>
                </c:pt>
                <c:pt idx="371">
                  <c:v>1.03</c:v>
                </c:pt>
                <c:pt idx="372">
                  <c:v>1.03</c:v>
                </c:pt>
                <c:pt idx="373">
                  <c:v>1.03</c:v>
                </c:pt>
                <c:pt idx="374">
                  <c:v>1.04</c:v>
                </c:pt>
                <c:pt idx="375">
                  <c:v>1.04</c:v>
                </c:pt>
                <c:pt idx="376">
                  <c:v>1.01</c:v>
                </c:pt>
                <c:pt idx="377">
                  <c:v>1.01</c:v>
                </c:pt>
                <c:pt idx="378">
                  <c:v>1.02</c:v>
                </c:pt>
                <c:pt idx="379">
                  <c:v>1.02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1.06</c:v>
                </c:pt>
                <c:pt idx="384">
                  <c:v>1.06</c:v>
                </c:pt>
                <c:pt idx="385">
                  <c:v>1.82</c:v>
                </c:pt>
                <c:pt idx="387">
                  <c:v>1.77</c:v>
                </c:pt>
                <c:pt idx="388">
                  <c:v>1.77</c:v>
                </c:pt>
                <c:pt idx="389">
                  <c:v>1.72</c:v>
                </c:pt>
                <c:pt idx="391">
                  <c:v>1.77</c:v>
                </c:pt>
                <c:pt idx="394">
                  <c:v>1.07</c:v>
                </c:pt>
                <c:pt idx="395">
                  <c:v>1.07</c:v>
                </c:pt>
                <c:pt idx="396">
                  <c:v>1.07</c:v>
                </c:pt>
                <c:pt idx="397">
                  <c:v>1.07</c:v>
                </c:pt>
                <c:pt idx="398">
                  <c:v>1.07</c:v>
                </c:pt>
                <c:pt idx="399">
                  <c:v>1.07</c:v>
                </c:pt>
                <c:pt idx="400">
                  <c:v>1.07</c:v>
                </c:pt>
                <c:pt idx="401">
                  <c:v>1.07</c:v>
                </c:pt>
                <c:pt idx="402">
                  <c:v>1.03</c:v>
                </c:pt>
                <c:pt idx="403">
                  <c:v>1.03</c:v>
                </c:pt>
                <c:pt idx="404">
                  <c:v>1.03</c:v>
                </c:pt>
                <c:pt idx="405">
                  <c:v>1.03</c:v>
                </c:pt>
                <c:pt idx="406">
                  <c:v>5</c:v>
                </c:pt>
                <c:pt idx="408">
                  <c:v>5.2</c:v>
                </c:pt>
                <c:pt idx="409">
                  <c:v>5.2</c:v>
                </c:pt>
                <c:pt idx="410">
                  <c:v>5.2</c:v>
                </c:pt>
                <c:pt idx="411">
                  <c:v>5.2</c:v>
                </c:pt>
                <c:pt idx="412">
                  <c:v>5.2</c:v>
                </c:pt>
                <c:pt idx="413">
                  <c:v>4.9000000000000004</c:v>
                </c:pt>
                <c:pt idx="414">
                  <c:v>4.9000000000000004</c:v>
                </c:pt>
                <c:pt idx="415">
                  <c:v>4.8</c:v>
                </c:pt>
                <c:pt idx="416">
                  <c:v>5.2</c:v>
                </c:pt>
                <c:pt idx="417">
                  <c:v>4.9000000000000004</c:v>
                </c:pt>
                <c:pt idx="418">
                  <c:v>4.8</c:v>
                </c:pt>
                <c:pt idx="419">
                  <c:v>5.0999999999999996</c:v>
                </c:pt>
                <c:pt idx="420">
                  <c:v>5.2</c:v>
                </c:pt>
                <c:pt idx="421">
                  <c:v>5.0999999999999996</c:v>
                </c:pt>
                <c:pt idx="422">
                  <c:v>5.0999999999999996</c:v>
                </c:pt>
                <c:pt idx="423">
                  <c:v>5.0999999999999996</c:v>
                </c:pt>
                <c:pt idx="424">
                  <c:v>5.0999999999999996</c:v>
                </c:pt>
                <c:pt idx="426">
                  <c:v>5.0999999999999996</c:v>
                </c:pt>
                <c:pt idx="427">
                  <c:v>4.9000000000000004</c:v>
                </c:pt>
                <c:pt idx="428">
                  <c:v>4.9000000000000004</c:v>
                </c:pt>
                <c:pt idx="429">
                  <c:v>4.9000000000000004</c:v>
                </c:pt>
                <c:pt idx="430">
                  <c:v>4.9000000000000004</c:v>
                </c:pt>
                <c:pt idx="431">
                  <c:v>4.9000000000000004</c:v>
                </c:pt>
                <c:pt idx="432">
                  <c:v>4.9000000000000004</c:v>
                </c:pt>
                <c:pt idx="433">
                  <c:v>4.9000000000000004</c:v>
                </c:pt>
                <c:pt idx="434">
                  <c:v>4.9000000000000004</c:v>
                </c:pt>
                <c:pt idx="435">
                  <c:v>4.9000000000000004</c:v>
                </c:pt>
                <c:pt idx="436">
                  <c:v>4.8</c:v>
                </c:pt>
                <c:pt idx="437">
                  <c:v>4.8</c:v>
                </c:pt>
                <c:pt idx="438">
                  <c:v>4.9000000000000004</c:v>
                </c:pt>
                <c:pt idx="443">
                  <c:v>1.04</c:v>
                </c:pt>
                <c:pt idx="444">
                  <c:v>5.7</c:v>
                </c:pt>
                <c:pt idx="445">
                  <c:v>5.7</c:v>
                </c:pt>
                <c:pt idx="446">
                  <c:v>5.7</c:v>
                </c:pt>
                <c:pt idx="448">
                  <c:v>2.8</c:v>
                </c:pt>
                <c:pt idx="449">
                  <c:v>2.85</c:v>
                </c:pt>
                <c:pt idx="458">
                  <c:v>0.6</c:v>
                </c:pt>
                <c:pt idx="459">
                  <c:v>0.53</c:v>
                </c:pt>
                <c:pt idx="460">
                  <c:v>1.4</c:v>
                </c:pt>
                <c:pt idx="463">
                  <c:v>1.05</c:v>
                </c:pt>
                <c:pt idx="464">
                  <c:v>1.05</c:v>
                </c:pt>
                <c:pt idx="466">
                  <c:v>1.02</c:v>
                </c:pt>
                <c:pt idx="467">
                  <c:v>1.1499999999999999</c:v>
                </c:pt>
                <c:pt idx="468">
                  <c:v>16.600000000000001</c:v>
                </c:pt>
                <c:pt idx="469">
                  <c:v>1.35</c:v>
                </c:pt>
                <c:pt idx="470">
                  <c:v>0.28000000000000003</c:v>
                </c:pt>
                <c:pt idx="471">
                  <c:v>1.35</c:v>
                </c:pt>
                <c:pt idx="472">
                  <c:v>1.35</c:v>
                </c:pt>
                <c:pt idx="473">
                  <c:v>8.39</c:v>
                </c:pt>
                <c:pt idx="477">
                  <c:v>4.5999999999999996</c:v>
                </c:pt>
                <c:pt idx="478">
                  <c:v>4.5999999999999996</c:v>
                </c:pt>
                <c:pt idx="479">
                  <c:v>3.76</c:v>
                </c:pt>
                <c:pt idx="480">
                  <c:v>5.05</c:v>
                </c:pt>
                <c:pt idx="481">
                  <c:v>4.5999999999999996</c:v>
                </c:pt>
                <c:pt idx="482">
                  <c:v>4.5999999999999996</c:v>
                </c:pt>
                <c:pt idx="483">
                  <c:v>4.5999999999999996</c:v>
                </c:pt>
                <c:pt idx="484">
                  <c:v>4.5999999999999996</c:v>
                </c:pt>
                <c:pt idx="485">
                  <c:v>5.8</c:v>
                </c:pt>
                <c:pt idx="486">
                  <c:v>5.9</c:v>
                </c:pt>
                <c:pt idx="487">
                  <c:v>6</c:v>
                </c:pt>
                <c:pt idx="488">
                  <c:v>6</c:v>
                </c:pt>
                <c:pt idx="489">
                  <c:v>5.8</c:v>
                </c:pt>
                <c:pt idx="490">
                  <c:v>5.9</c:v>
                </c:pt>
                <c:pt idx="491">
                  <c:v>5.8</c:v>
                </c:pt>
                <c:pt idx="492">
                  <c:v>6</c:v>
                </c:pt>
                <c:pt idx="493">
                  <c:v>4.3</c:v>
                </c:pt>
                <c:pt idx="494">
                  <c:v>4.3</c:v>
                </c:pt>
                <c:pt idx="495">
                  <c:v>4.5</c:v>
                </c:pt>
                <c:pt idx="496">
                  <c:v>4.5</c:v>
                </c:pt>
                <c:pt idx="497">
                  <c:v>4.5</c:v>
                </c:pt>
                <c:pt idx="499">
                  <c:v>4.0999999999999996</c:v>
                </c:pt>
                <c:pt idx="500">
                  <c:v>4.0999999999999996</c:v>
                </c:pt>
                <c:pt idx="501">
                  <c:v>4.0999999999999996</c:v>
                </c:pt>
                <c:pt idx="502">
                  <c:v>4.8499999999999996</c:v>
                </c:pt>
                <c:pt idx="503">
                  <c:v>4.8499999999999996</c:v>
                </c:pt>
                <c:pt idx="504">
                  <c:v>4.8499999999999996</c:v>
                </c:pt>
                <c:pt idx="505">
                  <c:v>4.8499999999999996</c:v>
                </c:pt>
                <c:pt idx="506">
                  <c:v>4.8499999999999996</c:v>
                </c:pt>
                <c:pt idx="507">
                  <c:v>6</c:v>
                </c:pt>
                <c:pt idx="508">
                  <c:v>6.2</c:v>
                </c:pt>
                <c:pt idx="509">
                  <c:v>6.2</c:v>
                </c:pt>
                <c:pt idx="510">
                  <c:v>6.41</c:v>
                </c:pt>
                <c:pt idx="511">
                  <c:v>6.41</c:v>
                </c:pt>
                <c:pt idx="512">
                  <c:v>6.3</c:v>
                </c:pt>
                <c:pt idx="513">
                  <c:v>6.3</c:v>
                </c:pt>
                <c:pt idx="514">
                  <c:v>6.3</c:v>
                </c:pt>
                <c:pt idx="515">
                  <c:v>5.8</c:v>
                </c:pt>
                <c:pt idx="516">
                  <c:v>4.8499999999999996</c:v>
                </c:pt>
                <c:pt idx="517">
                  <c:v>4.8499999999999996</c:v>
                </c:pt>
                <c:pt idx="518">
                  <c:v>4.8499999999999996</c:v>
                </c:pt>
                <c:pt idx="519">
                  <c:v>4.75</c:v>
                </c:pt>
                <c:pt idx="520">
                  <c:v>5.0999999999999996</c:v>
                </c:pt>
                <c:pt idx="521">
                  <c:v>5.0999999999999996</c:v>
                </c:pt>
                <c:pt idx="522">
                  <c:v>5.0999999999999996</c:v>
                </c:pt>
                <c:pt idx="523">
                  <c:v>4.8499999999999996</c:v>
                </c:pt>
                <c:pt idx="524">
                  <c:v>4.8499999999999996</c:v>
                </c:pt>
                <c:pt idx="525">
                  <c:v>4</c:v>
                </c:pt>
                <c:pt idx="526">
                  <c:v>2.6</c:v>
                </c:pt>
                <c:pt idx="527">
                  <c:v>4.12</c:v>
                </c:pt>
                <c:pt idx="529">
                  <c:v>4.9000000000000004</c:v>
                </c:pt>
                <c:pt idx="531">
                  <c:v>4.9000000000000004</c:v>
                </c:pt>
                <c:pt idx="534">
                  <c:v>7.8</c:v>
                </c:pt>
                <c:pt idx="536">
                  <c:v>6</c:v>
                </c:pt>
                <c:pt idx="542">
                  <c:v>8</c:v>
                </c:pt>
                <c:pt idx="543">
                  <c:v>1.06</c:v>
                </c:pt>
                <c:pt idx="545">
                  <c:v>5</c:v>
                </c:pt>
                <c:pt idx="546">
                  <c:v>4.8</c:v>
                </c:pt>
                <c:pt idx="547">
                  <c:v>4.8</c:v>
                </c:pt>
                <c:pt idx="548">
                  <c:v>4.8</c:v>
                </c:pt>
                <c:pt idx="553">
                  <c:v>4.4000000000000004</c:v>
                </c:pt>
                <c:pt idx="554">
                  <c:v>4.3</c:v>
                </c:pt>
                <c:pt idx="555">
                  <c:v>4.5</c:v>
                </c:pt>
                <c:pt idx="556">
                  <c:v>4.5</c:v>
                </c:pt>
                <c:pt idx="557">
                  <c:v>4.3</c:v>
                </c:pt>
                <c:pt idx="558">
                  <c:v>4.4000000000000004</c:v>
                </c:pt>
                <c:pt idx="559">
                  <c:v>4.4000000000000004</c:v>
                </c:pt>
                <c:pt idx="560">
                  <c:v>4.5</c:v>
                </c:pt>
                <c:pt idx="561">
                  <c:v>4.5</c:v>
                </c:pt>
                <c:pt idx="562">
                  <c:v>4.5</c:v>
                </c:pt>
                <c:pt idx="563">
                  <c:v>4.5</c:v>
                </c:pt>
                <c:pt idx="564">
                  <c:v>4.4000000000000004</c:v>
                </c:pt>
                <c:pt idx="565">
                  <c:v>4.4000000000000004</c:v>
                </c:pt>
                <c:pt idx="566">
                  <c:v>4.3</c:v>
                </c:pt>
                <c:pt idx="567">
                  <c:v>4.3</c:v>
                </c:pt>
                <c:pt idx="568">
                  <c:v>4.3</c:v>
                </c:pt>
                <c:pt idx="569">
                  <c:v>4.0999999999999996</c:v>
                </c:pt>
                <c:pt idx="570">
                  <c:v>4.0999999999999996</c:v>
                </c:pt>
                <c:pt idx="571">
                  <c:v>4.0999999999999996</c:v>
                </c:pt>
                <c:pt idx="572">
                  <c:v>4.0999999999999996</c:v>
                </c:pt>
                <c:pt idx="573">
                  <c:v>4.3</c:v>
                </c:pt>
                <c:pt idx="574">
                  <c:v>4.0999999999999996</c:v>
                </c:pt>
                <c:pt idx="575">
                  <c:v>4.0999999999999996</c:v>
                </c:pt>
                <c:pt idx="576">
                  <c:v>4.0999999999999996</c:v>
                </c:pt>
                <c:pt idx="577">
                  <c:v>4.0999999999999996</c:v>
                </c:pt>
                <c:pt idx="578">
                  <c:v>4.0999999999999996</c:v>
                </c:pt>
                <c:pt idx="579">
                  <c:v>4.0999999999999996</c:v>
                </c:pt>
                <c:pt idx="580">
                  <c:v>4.3</c:v>
                </c:pt>
                <c:pt idx="581">
                  <c:v>4.4000000000000004</c:v>
                </c:pt>
                <c:pt idx="582">
                  <c:v>4.3</c:v>
                </c:pt>
                <c:pt idx="583">
                  <c:v>4.3</c:v>
                </c:pt>
                <c:pt idx="584">
                  <c:v>4.3</c:v>
                </c:pt>
                <c:pt idx="585">
                  <c:v>4.3</c:v>
                </c:pt>
                <c:pt idx="586">
                  <c:v>5.04</c:v>
                </c:pt>
                <c:pt idx="593">
                  <c:v>4.43</c:v>
                </c:pt>
                <c:pt idx="594">
                  <c:v>1</c:v>
                </c:pt>
                <c:pt idx="595">
                  <c:v>1</c:v>
                </c:pt>
                <c:pt idx="596">
                  <c:v>0.71</c:v>
                </c:pt>
                <c:pt idx="597">
                  <c:v>1</c:v>
                </c:pt>
                <c:pt idx="598">
                  <c:v>0.71</c:v>
                </c:pt>
                <c:pt idx="599">
                  <c:v>0.71</c:v>
                </c:pt>
                <c:pt idx="600">
                  <c:v>0.71</c:v>
                </c:pt>
                <c:pt idx="601">
                  <c:v>0.71</c:v>
                </c:pt>
                <c:pt idx="602">
                  <c:v>0.71</c:v>
                </c:pt>
                <c:pt idx="603">
                  <c:v>0.71</c:v>
                </c:pt>
                <c:pt idx="604">
                  <c:v>0.71</c:v>
                </c:pt>
                <c:pt idx="605">
                  <c:v>0.71</c:v>
                </c:pt>
                <c:pt idx="606">
                  <c:v>0.71</c:v>
                </c:pt>
                <c:pt idx="607">
                  <c:v>0.71</c:v>
                </c:pt>
                <c:pt idx="608">
                  <c:v>0.71</c:v>
                </c:pt>
                <c:pt idx="609">
                  <c:v>0.71</c:v>
                </c:pt>
                <c:pt idx="610">
                  <c:v>0.71</c:v>
                </c:pt>
                <c:pt idx="611">
                  <c:v>0.64</c:v>
                </c:pt>
                <c:pt idx="612">
                  <c:v>0.71</c:v>
                </c:pt>
                <c:pt idx="613">
                  <c:v>0.71</c:v>
                </c:pt>
                <c:pt idx="614">
                  <c:v>0.71</c:v>
                </c:pt>
                <c:pt idx="615">
                  <c:v>0.71</c:v>
                </c:pt>
                <c:pt idx="616">
                  <c:v>0.71</c:v>
                </c:pt>
                <c:pt idx="618">
                  <c:v>3.04</c:v>
                </c:pt>
                <c:pt idx="619">
                  <c:v>3.04</c:v>
                </c:pt>
                <c:pt idx="620">
                  <c:v>3.04</c:v>
                </c:pt>
                <c:pt idx="621">
                  <c:v>3.06</c:v>
                </c:pt>
                <c:pt idx="622">
                  <c:v>3.06</c:v>
                </c:pt>
                <c:pt idx="623">
                  <c:v>3.07</c:v>
                </c:pt>
                <c:pt idx="624">
                  <c:v>0.71</c:v>
                </c:pt>
                <c:pt idx="625">
                  <c:v>8.14</c:v>
                </c:pt>
                <c:pt idx="626">
                  <c:v>7.59</c:v>
                </c:pt>
                <c:pt idx="627">
                  <c:v>7.59</c:v>
                </c:pt>
                <c:pt idx="628">
                  <c:v>7.59</c:v>
                </c:pt>
                <c:pt idx="629">
                  <c:v>2.7</c:v>
                </c:pt>
                <c:pt idx="630">
                  <c:v>2.66</c:v>
                </c:pt>
                <c:pt idx="631">
                  <c:v>3.1</c:v>
                </c:pt>
                <c:pt idx="632">
                  <c:v>3.1</c:v>
                </c:pt>
                <c:pt idx="633">
                  <c:v>3.1</c:v>
                </c:pt>
                <c:pt idx="634">
                  <c:v>2.66</c:v>
                </c:pt>
                <c:pt idx="635">
                  <c:v>2.56</c:v>
                </c:pt>
                <c:pt idx="636">
                  <c:v>2.66</c:v>
                </c:pt>
                <c:pt idx="637">
                  <c:v>2.66</c:v>
                </c:pt>
                <c:pt idx="638">
                  <c:v>2.8</c:v>
                </c:pt>
                <c:pt idx="639">
                  <c:v>2.8</c:v>
                </c:pt>
                <c:pt idx="640">
                  <c:v>2.8</c:v>
                </c:pt>
                <c:pt idx="641">
                  <c:v>2.8</c:v>
                </c:pt>
                <c:pt idx="642">
                  <c:v>2.8</c:v>
                </c:pt>
                <c:pt idx="643">
                  <c:v>2.8</c:v>
                </c:pt>
                <c:pt idx="645">
                  <c:v>2.8</c:v>
                </c:pt>
                <c:pt idx="652">
                  <c:v>2.4</c:v>
                </c:pt>
                <c:pt idx="653">
                  <c:v>2.9</c:v>
                </c:pt>
                <c:pt idx="654">
                  <c:v>2.9</c:v>
                </c:pt>
                <c:pt idx="655">
                  <c:v>2.9</c:v>
                </c:pt>
                <c:pt idx="656">
                  <c:v>3.15</c:v>
                </c:pt>
                <c:pt idx="657">
                  <c:v>3.65</c:v>
                </c:pt>
                <c:pt idx="658">
                  <c:v>3.65</c:v>
                </c:pt>
                <c:pt idx="659">
                  <c:v>3.65</c:v>
                </c:pt>
                <c:pt idx="660">
                  <c:v>3.5</c:v>
                </c:pt>
                <c:pt idx="661">
                  <c:v>3.2</c:v>
                </c:pt>
                <c:pt idx="663">
                  <c:v>3.9</c:v>
                </c:pt>
                <c:pt idx="665">
                  <c:v>0.5</c:v>
                </c:pt>
                <c:pt idx="666">
                  <c:v>0.44</c:v>
                </c:pt>
                <c:pt idx="667">
                  <c:v>0.5</c:v>
                </c:pt>
                <c:pt idx="668">
                  <c:v>11</c:v>
                </c:pt>
                <c:pt idx="669">
                  <c:v>7.7</c:v>
                </c:pt>
                <c:pt idx="670">
                  <c:v>7.6</c:v>
                </c:pt>
                <c:pt idx="671">
                  <c:v>7.32</c:v>
                </c:pt>
                <c:pt idx="672">
                  <c:v>7.5</c:v>
                </c:pt>
                <c:pt idx="673">
                  <c:v>4.3</c:v>
                </c:pt>
                <c:pt idx="677">
                  <c:v>5</c:v>
                </c:pt>
                <c:pt idx="678">
                  <c:v>4.8899999999999997</c:v>
                </c:pt>
                <c:pt idx="679">
                  <c:v>4.8899999999999997</c:v>
                </c:pt>
                <c:pt idx="680">
                  <c:v>4.7699999999999996</c:v>
                </c:pt>
                <c:pt idx="681">
                  <c:v>5.8</c:v>
                </c:pt>
                <c:pt idx="683">
                  <c:v>6.21</c:v>
                </c:pt>
                <c:pt idx="684">
                  <c:v>6.15</c:v>
                </c:pt>
                <c:pt idx="686">
                  <c:v>5.95</c:v>
                </c:pt>
                <c:pt idx="687">
                  <c:v>5.95</c:v>
                </c:pt>
                <c:pt idx="688">
                  <c:v>4.79</c:v>
                </c:pt>
                <c:pt idx="689">
                  <c:v>5.79</c:v>
                </c:pt>
                <c:pt idx="690">
                  <c:v>4.45</c:v>
                </c:pt>
                <c:pt idx="691">
                  <c:v>5.79</c:v>
                </c:pt>
                <c:pt idx="692">
                  <c:v>7.79</c:v>
                </c:pt>
                <c:pt idx="693">
                  <c:v>5.86</c:v>
                </c:pt>
                <c:pt idx="694">
                  <c:v>7.1</c:v>
                </c:pt>
                <c:pt idx="695">
                  <c:v>7.8</c:v>
                </c:pt>
                <c:pt idx="696">
                  <c:v>2.31</c:v>
                </c:pt>
                <c:pt idx="697">
                  <c:v>7.1</c:v>
                </c:pt>
                <c:pt idx="698">
                  <c:v>7.1</c:v>
                </c:pt>
                <c:pt idx="700">
                  <c:v>5.4</c:v>
                </c:pt>
                <c:pt idx="701">
                  <c:v>4.9000000000000004</c:v>
                </c:pt>
                <c:pt idx="702">
                  <c:v>4.9000000000000004</c:v>
                </c:pt>
                <c:pt idx="703">
                  <c:v>4.9000000000000004</c:v>
                </c:pt>
                <c:pt idx="704">
                  <c:v>4.8</c:v>
                </c:pt>
                <c:pt idx="705">
                  <c:v>4.8</c:v>
                </c:pt>
                <c:pt idx="706">
                  <c:v>4.75</c:v>
                </c:pt>
                <c:pt idx="707">
                  <c:v>4.75</c:v>
                </c:pt>
                <c:pt idx="708">
                  <c:v>4.7</c:v>
                </c:pt>
                <c:pt idx="709">
                  <c:v>4.5999999999999996</c:v>
                </c:pt>
                <c:pt idx="710">
                  <c:v>4.5999999999999996</c:v>
                </c:pt>
                <c:pt idx="711">
                  <c:v>4.5</c:v>
                </c:pt>
                <c:pt idx="717">
                  <c:v>0.67</c:v>
                </c:pt>
              </c:numCache>
            </c:numRef>
          </c:xVal>
          <c:yVal>
            <c:numRef>
              <c:f>Statistics!$I$2:$I$719</c:f>
              <c:numCache>
                <c:formatCode>0.0000</c:formatCode>
                <c:ptCount val="718"/>
                <c:pt idx="0">
                  <c:v>2.7662337662337659</c:v>
                </c:pt>
                <c:pt idx="1">
                  <c:v>2.7662337662337659</c:v>
                </c:pt>
                <c:pt idx="2">
                  <c:v>2.7662337662337659</c:v>
                </c:pt>
                <c:pt idx="3">
                  <c:v>2.7662337662337659</c:v>
                </c:pt>
                <c:pt idx="4">
                  <c:v>2.7662337662337659</c:v>
                </c:pt>
                <c:pt idx="5">
                  <c:v>2.7662337662337659</c:v>
                </c:pt>
                <c:pt idx="6">
                  <c:v>2.7662337662337659</c:v>
                </c:pt>
                <c:pt idx="7">
                  <c:v>2.7662337662337659</c:v>
                </c:pt>
                <c:pt idx="8">
                  <c:v>2.7662337662337659</c:v>
                </c:pt>
                <c:pt idx="26">
                  <c:v>2.7017543859649122</c:v>
                </c:pt>
                <c:pt idx="27">
                  <c:v>2.7017543859649122</c:v>
                </c:pt>
                <c:pt idx="50">
                  <c:v>1.8125000000000002</c:v>
                </c:pt>
                <c:pt idx="51">
                  <c:v>1.8125000000000002</c:v>
                </c:pt>
                <c:pt idx="52">
                  <c:v>1.8125000000000002</c:v>
                </c:pt>
                <c:pt idx="54">
                  <c:v>1.6607142857142858</c:v>
                </c:pt>
                <c:pt idx="56">
                  <c:v>1.6607142857142858</c:v>
                </c:pt>
                <c:pt idx="62">
                  <c:v>2.3409090909090913</c:v>
                </c:pt>
                <c:pt idx="63">
                  <c:v>2.3409090909090913</c:v>
                </c:pt>
                <c:pt idx="64">
                  <c:v>2.3409090909090913</c:v>
                </c:pt>
                <c:pt idx="65">
                  <c:v>2.3409090909090913</c:v>
                </c:pt>
                <c:pt idx="66">
                  <c:v>2.3409090909090913</c:v>
                </c:pt>
                <c:pt idx="67">
                  <c:v>2.7705627705627704</c:v>
                </c:pt>
                <c:pt idx="68">
                  <c:v>2.7705627705627704</c:v>
                </c:pt>
                <c:pt idx="69">
                  <c:v>2.7705627705627704</c:v>
                </c:pt>
                <c:pt idx="70">
                  <c:v>2.7705627705627704</c:v>
                </c:pt>
                <c:pt idx="71">
                  <c:v>2.7705627705627704</c:v>
                </c:pt>
                <c:pt idx="72">
                  <c:v>2.7705627705627704</c:v>
                </c:pt>
                <c:pt idx="73">
                  <c:v>2.7705627705627704</c:v>
                </c:pt>
                <c:pt idx="74">
                  <c:v>2.7705627705627704</c:v>
                </c:pt>
                <c:pt idx="75">
                  <c:v>2.7705627705627704</c:v>
                </c:pt>
                <c:pt idx="76">
                  <c:v>2.7705627705627704</c:v>
                </c:pt>
                <c:pt idx="77">
                  <c:v>2.7705627705627704</c:v>
                </c:pt>
                <c:pt idx="78">
                  <c:v>2.7705627705627704</c:v>
                </c:pt>
                <c:pt idx="79">
                  <c:v>2.7705627705627704</c:v>
                </c:pt>
                <c:pt idx="80">
                  <c:v>2.7705627705627704</c:v>
                </c:pt>
                <c:pt idx="81">
                  <c:v>2.7705627705627704</c:v>
                </c:pt>
                <c:pt idx="82">
                  <c:v>2.7705627705627704</c:v>
                </c:pt>
                <c:pt idx="83">
                  <c:v>2.7705627705627704</c:v>
                </c:pt>
                <c:pt idx="84">
                  <c:v>2.1759259259259256</c:v>
                </c:pt>
                <c:pt idx="85">
                  <c:v>2.1759259259259256</c:v>
                </c:pt>
                <c:pt idx="86">
                  <c:v>2.1759259259259256</c:v>
                </c:pt>
                <c:pt idx="87">
                  <c:v>2.1759259259259256</c:v>
                </c:pt>
                <c:pt idx="88">
                  <c:v>1.9891304347826089</c:v>
                </c:pt>
                <c:pt idx="89">
                  <c:v>2.1180555555555554</c:v>
                </c:pt>
                <c:pt idx="90">
                  <c:v>2.1180555555555554</c:v>
                </c:pt>
                <c:pt idx="91">
                  <c:v>2.1180555555555554</c:v>
                </c:pt>
                <c:pt idx="92">
                  <c:v>2.1180555555555554</c:v>
                </c:pt>
                <c:pt idx="93">
                  <c:v>2.1180555555555554</c:v>
                </c:pt>
                <c:pt idx="94">
                  <c:v>2.1180555555555554</c:v>
                </c:pt>
                <c:pt idx="95">
                  <c:v>2.1180555555555554</c:v>
                </c:pt>
                <c:pt idx="96">
                  <c:v>2.1180555555555554</c:v>
                </c:pt>
                <c:pt idx="97">
                  <c:v>2.1180555555555554</c:v>
                </c:pt>
                <c:pt idx="99">
                  <c:v>2.1180555555555554</c:v>
                </c:pt>
                <c:pt idx="100">
                  <c:v>2.1180555555555554</c:v>
                </c:pt>
                <c:pt idx="101">
                  <c:v>2.1180555555555554</c:v>
                </c:pt>
                <c:pt idx="102">
                  <c:v>2.1180555555555554</c:v>
                </c:pt>
                <c:pt idx="104">
                  <c:v>2.1759259259259256</c:v>
                </c:pt>
                <c:pt idx="105">
                  <c:v>2.1759259259259256</c:v>
                </c:pt>
                <c:pt idx="106">
                  <c:v>2.1759259259259256</c:v>
                </c:pt>
                <c:pt idx="109">
                  <c:v>2.1759259259259256</c:v>
                </c:pt>
                <c:pt idx="110">
                  <c:v>2.1759259259259256</c:v>
                </c:pt>
                <c:pt idx="111">
                  <c:v>1.8217592592592591</c:v>
                </c:pt>
                <c:pt idx="112">
                  <c:v>1.8217592592592591</c:v>
                </c:pt>
                <c:pt idx="113">
                  <c:v>1.8217592592592591</c:v>
                </c:pt>
                <c:pt idx="114">
                  <c:v>1.8217592592592591</c:v>
                </c:pt>
                <c:pt idx="115">
                  <c:v>1.7301075268817203</c:v>
                </c:pt>
                <c:pt idx="116">
                  <c:v>1.7301075268817203</c:v>
                </c:pt>
                <c:pt idx="117">
                  <c:v>1.7301075268817203</c:v>
                </c:pt>
                <c:pt idx="118">
                  <c:v>1.7301075268817203</c:v>
                </c:pt>
                <c:pt idx="119">
                  <c:v>1.7301075268817203</c:v>
                </c:pt>
                <c:pt idx="120">
                  <c:v>1.7301075268817203</c:v>
                </c:pt>
                <c:pt idx="123">
                  <c:v>1.7301075268817203</c:v>
                </c:pt>
                <c:pt idx="124">
                  <c:v>1.7301075268817203</c:v>
                </c:pt>
                <c:pt idx="125">
                  <c:v>1.7301075268817203</c:v>
                </c:pt>
                <c:pt idx="126">
                  <c:v>1.7301075268817203</c:v>
                </c:pt>
                <c:pt idx="127">
                  <c:v>1.7301075268817203</c:v>
                </c:pt>
                <c:pt idx="128">
                  <c:v>1.7301075268817203</c:v>
                </c:pt>
                <c:pt idx="129">
                  <c:v>1.7301075268817203</c:v>
                </c:pt>
                <c:pt idx="130">
                  <c:v>1.7301075268817203</c:v>
                </c:pt>
                <c:pt idx="131">
                  <c:v>1.7301075268817203</c:v>
                </c:pt>
                <c:pt idx="132">
                  <c:v>1.7301075268817203</c:v>
                </c:pt>
                <c:pt idx="133">
                  <c:v>1.7301075268817203</c:v>
                </c:pt>
                <c:pt idx="134">
                  <c:v>1.7301075268817203</c:v>
                </c:pt>
                <c:pt idx="135">
                  <c:v>1.7301075268817203</c:v>
                </c:pt>
                <c:pt idx="136">
                  <c:v>1.7301075268817203</c:v>
                </c:pt>
                <c:pt idx="137">
                  <c:v>1.7301075268817203</c:v>
                </c:pt>
                <c:pt idx="138">
                  <c:v>1.7301075268817203</c:v>
                </c:pt>
                <c:pt idx="139">
                  <c:v>1.7301075268817203</c:v>
                </c:pt>
                <c:pt idx="140">
                  <c:v>1.7301075268817203</c:v>
                </c:pt>
                <c:pt idx="141">
                  <c:v>1.7301075268817203</c:v>
                </c:pt>
                <c:pt idx="142">
                  <c:v>1.7301075268817203</c:v>
                </c:pt>
                <c:pt idx="143">
                  <c:v>1.7301075268817203</c:v>
                </c:pt>
                <c:pt idx="144">
                  <c:v>1.7301075268817203</c:v>
                </c:pt>
                <c:pt idx="155">
                  <c:v>2.788732394366197</c:v>
                </c:pt>
                <c:pt idx="159">
                  <c:v>1.4011713030746706</c:v>
                </c:pt>
                <c:pt idx="160">
                  <c:v>1.4011713030746706</c:v>
                </c:pt>
                <c:pt idx="161">
                  <c:v>1.4011713030746706</c:v>
                </c:pt>
                <c:pt idx="162">
                  <c:v>1.4011713030746706</c:v>
                </c:pt>
                <c:pt idx="163">
                  <c:v>1.4011713030746706</c:v>
                </c:pt>
                <c:pt idx="164">
                  <c:v>1.5516666666666665</c:v>
                </c:pt>
                <c:pt idx="165">
                  <c:v>1.5516666666666665</c:v>
                </c:pt>
                <c:pt idx="166">
                  <c:v>1.5516666666666665</c:v>
                </c:pt>
                <c:pt idx="167">
                  <c:v>1.5516666666666665</c:v>
                </c:pt>
                <c:pt idx="168">
                  <c:v>1.3967789165446562</c:v>
                </c:pt>
                <c:pt idx="169">
                  <c:v>1.3967789165446562</c:v>
                </c:pt>
                <c:pt idx="170">
                  <c:v>1.3967789165446562</c:v>
                </c:pt>
                <c:pt idx="171">
                  <c:v>1.3967789165446562</c:v>
                </c:pt>
                <c:pt idx="172">
                  <c:v>1.4992679355783312</c:v>
                </c:pt>
                <c:pt idx="173">
                  <c:v>1.4992679355783312</c:v>
                </c:pt>
                <c:pt idx="174">
                  <c:v>1.4992679355783312</c:v>
                </c:pt>
                <c:pt idx="175">
                  <c:v>1.4992679355783312</c:v>
                </c:pt>
                <c:pt idx="176">
                  <c:v>1.4992679355783312</c:v>
                </c:pt>
                <c:pt idx="177">
                  <c:v>1.4992679355783312</c:v>
                </c:pt>
                <c:pt idx="178">
                  <c:v>1.4992679355783312</c:v>
                </c:pt>
                <c:pt idx="179">
                  <c:v>1.4992679355783312</c:v>
                </c:pt>
                <c:pt idx="180">
                  <c:v>1.4992679355783312</c:v>
                </c:pt>
                <c:pt idx="181">
                  <c:v>1.4992679355783312</c:v>
                </c:pt>
                <c:pt idx="182">
                  <c:v>1.4992679355783312</c:v>
                </c:pt>
                <c:pt idx="183">
                  <c:v>1.4992679355783312</c:v>
                </c:pt>
                <c:pt idx="184">
                  <c:v>1.4992679355783312</c:v>
                </c:pt>
                <c:pt idx="185">
                  <c:v>1.4992679355783312</c:v>
                </c:pt>
                <c:pt idx="186">
                  <c:v>1.4992679355783312</c:v>
                </c:pt>
                <c:pt idx="187">
                  <c:v>1.4992679355783312</c:v>
                </c:pt>
                <c:pt idx="188">
                  <c:v>1.4992679355783312</c:v>
                </c:pt>
                <c:pt idx="189">
                  <c:v>1.4992679355783312</c:v>
                </c:pt>
                <c:pt idx="190">
                  <c:v>1.4992679355783312</c:v>
                </c:pt>
                <c:pt idx="191">
                  <c:v>1.4992679355783312</c:v>
                </c:pt>
                <c:pt idx="192">
                  <c:v>1.4992679355783312</c:v>
                </c:pt>
                <c:pt idx="193">
                  <c:v>1.4992679355783312</c:v>
                </c:pt>
                <c:pt idx="194">
                  <c:v>1.4992679355783312</c:v>
                </c:pt>
                <c:pt idx="195">
                  <c:v>1.4992679355783312</c:v>
                </c:pt>
                <c:pt idx="196">
                  <c:v>1.4992679355783312</c:v>
                </c:pt>
                <c:pt idx="197">
                  <c:v>1.4246196403872753</c:v>
                </c:pt>
                <c:pt idx="198">
                  <c:v>1.4246196403872753</c:v>
                </c:pt>
                <c:pt idx="199">
                  <c:v>1.4246196403872753</c:v>
                </c:pt>
                <c:pt idx="200">
                  <c:v>1.4246196403872753</c:v>
                </c:pt>
                <c:pt idx="201">
                  <c:v>1.4246196403872753</c:v>
                </c:pt>
                <c:pt idx="202">
                  <c:v>1.4246196403872753</c:v>
                </c:pt>
                <c:pt idx="203">
                  <c:v>1.4246196403872753</c:v>
                </c:pt>
                <c:pt idx="204">
                  <c:v>1.4246196403872753</c:v>
                </c:pt>
                <c:pt idx="205">
                  <c:v>1.4246196403872753</c:v>
                </c:pt>
                <c:pt idx="206">
                  <c:v>1.4246196403872753</c:v>
                </c:pt>
                <c:pt idx="207">
                  <c:v>1.4246196403872753</c:v>
                </c:pt>
                <c:pt idx="208">
                  <c:v>1.4246196403872753</c:v>
                </c:pt>
                <c:pt idx="209">
                  <c:v>1.4246196403872753</c:v>
                </c:pt>
                <c:pt idx="210">
                  <c:v>1.6213114754098361</c:v>
                </c:pt>
                <c:pt idx="211">
                  <c:v>1.6213114754098361</c:v>
                </c:pt>
                <c:pt idx="212">
                  <c:v>1.6213114754098361</c:v>
                </c:pt>
                <c:pt idx="213">
                  <c:v>1.6213114754098361</c:v>
                </c:pt>
                <c:pt idx="214">
                  <c:v>1.6213114754098361</c:v>
                </c:pt>
                <c:pt idx="215">
                  <c:v>1.6213114754098361</c:v>
                </c:pt>
                <c:pt idx="216">
                  <c:v>1.6213114754098361</c:v>
                </c:pt>
                <c:pt idx="217">
                  <c:v>1.6213114754098361</c:v>
                </c:pt>
                <c:pt idx="218">
                  <c:v>1.6213114754098361</c:v>
                </c:pt>
                <c:pt idx="219">
                  <c:v>1.6213114754098361</c:v>
                </c:pt>
                <c:pt idx="220">
                  <c:v>1.6213114754098361</c:v>
                </c:pt>
                <c:pt idx="221">
                  <c:v>1.6213114754098361</c:v>
                </c:pt>
                <c:pt idx="222">
                  <c:v>1.6213114754098361</c:v>
                </c:pt>
                <c:pt idx="223">
                  <c:v>1.6213114754098361</c:v>
                </c:pt>
                <c:pt idx="224">
                  <c:v>1.6213114754098361</c:v>
                </c:pt>
                <c:pt idx="225">
                  <c:v>1.6213114754098361</c:v>
                </c:pt>
                <c:pt idx="249">
                  <c:v>2.3184296619411122</c:v>
                </c:pt>
                <c:pt idx="250">
                  <c:v>2.3184296619411122</c:v>
                </c:pt>
                <c:pt idx="251">
                  <c:v>2.3184296619411122</c:v>
                </c:pt>
                <c:pt idx="286">
                  <c:v>2.0047846889952159</c:v>
                </c:pt>
                <c:pt idx="287">
                  <c:v>2</c:v>
                </c:pt>
                <c:pt idx="297">
                  <c:v>1.5674796747967479</c:v>
                </c:pt>
                <c:pt idx="298">
                  <c:v>1.5674796747967479</c:v>
                </c:pt>
                <c:pt idx="299">
                  <c:v>1.5674796747967479</c:v>
                </c:pt>
                <c:pt idx="300">
                  <c:v>1.5674796747967479</c:v>
                </c:pt>
                <c:pt idx="301">
                  <c:v>1.5674796747967479</c:v>
                </c:pt>
                <c:pt idx="302">
                  <c:v>1.5674796747967479</c:v>
                </c:pt>
                <c:pt idx="303">
                  <c:v>1.5674796747967479</c:v>
                </c:pt>
                <c:pt idx="304">
                  <c:v>1.5674796747967479</c:v>
                </c:pt>
                <c:pt idx="311">
                  <c:v>1.6129310344827585</c:v>
                </c:pt>
                <c:pt idx="312">
                  <c:v>1.6129310344827585</c:v>
                </c:pt>
                <c:pt idx="321">
                  <c:v>2.172161172161172</c:v>
                </c:pt>
                <c:pt idx="322">
                  <c:v>2.172161172161172</c:v>
                </c:pt>
                <c:pt idx="323">
                  <c:v>2.172161172161172</c:v>
                </c:pt>
                <c:pt idx="324">
                  <c:v>3.0288461538461533</c:v>
                </c:pt>
                <c:pt idx="325">
                  <c:v>3.0288461538461533</c:v>
                </c:pt>
                <c:pt idx="326">
                  <c:v>3.0288461538461533</c:v>
                </c:pt>
                <c:pt idx="327">
                  <c:v>3.0288461538461533</c:v>
                </c:pt>
                <c:pt idx="328">
                  <c:v>3.0731707317073171</c:v>
                </c:pt>
                <c:pt idx="329">
                  <c:v>3.0731707317073171</c:v>
                </c:pt>
                <c:pt idx="331">
                  <c:v>3.0731707317073171</c:v>
                </c:pt>
                <c:pt idx="332">
                  <c:v>3.0731707317073171</c:v>
                </c:pt>
                <c:pt idx="334">
                  <c:v>3.5721649484536084</c:v>
                </c:pt>
                <c:pt idx="335">
                  <c:v>3.5721649484536084</c:v>
                </c:pt>
                <c:pt idx="336">
                  <c:v>3.5721649484536084</c:v>
                </c:pt>
                <c:pt idx="337">
                  <c:v>3.5721649484536084</c:v>
                </c:pt>
                <c:pt idx="338">
                  <c:v>3.5721649484536084</c:v>
                </c:pt>
                <c:pt idx="339">
                  <c:v>3.5721649484536084</c:v>
                </c:pt>
                <c:pt idx="340">
                  <c:v>2.5668549905838041</c:v>
                </c:pt>
                <c:pt idx="341">
                  <c:v>2.5668549905838041</c:v>
                </c:pt>
                <c:pt idx="342">
                  <c:v>2.5668549905838041</c:v>
                </c:pt>
                <c:pt idx="343">
                  <c:v>2.5668549905838041</c:v>
                </c:pt>
                <c:pt idx="347">
                  <c:v>2.7401129943502824</c:v>
                </c:pt>
                <c:pt idx="352">
                  <c:v>2.7401129943502824</c:v>
                </c:pt>
                <c:pt idx="354">
                  <c:v>2.7401129943502824</c:v>
                </c:pt>
                <c:pt idx="359">
                  <c:v>2.7401129943502824</c:v>
                </c:pt>
                <c:pt idx="360">
                  <c:v>3.3905882352941177</c:v>
                </c:pt>
                <c:pt idx="361">
                  <c:v>3.3905882352941177</c:v>
                </c:pt>
                <c:pt idx="362">
                  <c:v>3.3905882352941177</c:v>
                </c:pt>
                <c:pt idx="363">
                  <c:v>3.3905882352941177</c:v>
                </c:pt>
                <c:pt idx="364">
                  <c:v>3.3905882352941177</c:v>
                </c:pt>
                <c:pt idx="366">
                  <c:v>3.3905882352941177</c:v>
                </c:pt>
                <c:pt idx="367">
                  <c:v>2.9058823529411764</c:v>
                </c:pt>
                <c:pt idx="368">
                  <c:v>2.9058823529411764</c:v>
                </c:pt>
                <c:pt idx="371">
                  <c:v>2.9058823529411764</c:v>
                </c:pt>
                <c:pt idx="374">
                  <c:v>2.9058823529411764</c:v>
                </c:pt>
                <c:pt idx="376">
                  <c:v>2.9058823529411764</c:v>
                </c:pt>
                <c:pt idx="378">
                  <c:v>2.9058823529411764</c:v>
                </c:pt>
                <c:pt idx="380">
                  <c:v>2.9058823529411764</c:v>
                </c:pt>
                <c:pt idx="381">
                  <c:v>2.9058823529411764</c:v>
                </c:pt>
                <c:pt idx="383">
                  <c:v>2.9058823529411764</c:v>
                </c:pt>
                <c:pt idx="384">
                  <c:v>2.9058823529411764</c:v>
                </c:pt>
                <c:pt idx="385">
                  <c:v>3.1341463414634139</c:v>
                </c:pt>
                <c:pt idx="386">
                  <c:v>3.1341463414634139</c:v>
                </c:pt>
                <c:pt idx="387">
                  <c:v>3.1341463414634139</c:v>
                </c:pt>
                <c:pt idx="388">
                  <c:v>3.1341463414634139</c:v>
                </c:pt>
                <c:pt idx="389">
                  <c:v>3.1341463414634139</c:v>
                </c:pt>
                <c:pt idx="390">
                  <c:v>3.1341463414634139</c:v>
                </c:pt>
                <c:pt idx="391">
                  <c:v>3.1341463414634139</c:v>
                </c:pt>
                <c:pt idx="393">
                  <c:v>2.9058823529411764</c:v>
                </c:pt>
                <c:pt idx="394">
                  <c:v>2.9058823529411764</c:v>
                </c:pt>
                <c:pt idx="396">
                  <c:v>2.9058823529411764</c:v>
                </c:pt>
                <c:pt idx="398">
                  <c:v>2.9058823529411764</c:v>
                </c:pt>
                <c:pt idx="402">
                  <c:v>2.9058823529411764</c:v>
                </c:pt>
                <c:pt idx="404">
                  <c:v>2.9058823529411764</c:v>
                </c:pt>
                <c:pt idx="406">
                  <c:v>1.612970711297071</c:v>
                </c:pt>
                <c:pt idx="408">
                  <c:v>1.606694560669456</c:v>
                </c:pt>
                <c:pt idx="409">
                  <c:v>1.606694560669456</c:v>
                </c:pt>
                <c:pt idx="410">
                  <c:v>1.606694560669456</c:v>
                </c:pt>
                <c:pt idx="411">
                  <c:v>1.612970711297071</c:v>
                </c:pt>
                <c:pt idx="412">
                  <c:v>1.612970711297071</c:v>
                </c:pt>
                <c:pt idx="413">
                  <c:v>1.606694560669456</c:v>
                </c:pt>
                <c:pt idx="414">
                  <c:v>1.606694560669456</c:v>
                </c:pt>
                <c:pt idx="415">
                  <c:v>1.606694560669456</c:v>
                </c:pt>
                <c:pt idx="416">
                  <c:v>1.612970711297071</c:v>
                </c:pt>
                <c:pt idx="417">
                  <c:v>1.606694560669456</c:v>
                </c:pt>
                <c:pt idx="418">
                  <c:v>1.606694560669456</c:v>
                </c:pt>
                <c:pt idx="419">
                  <c:v>1.612970711297071</c:v>
                </c:pt>
                <c:pt idx="420">
                  <c:v>1.612970711297071</c:v>
                </c:pt>
                <c:pt idx="421">
                  <c:v>1.612970711297071</c:v>
                </c:pt>
                <c:pt idx="422">
                  <c:v>1.612970711297071</c:v>
                </c:pt>
                <c:pt idx="423">
                  <c:v>1.612970711297071</c:v>
                </c:pt>
                <c:pt idx="424">
                  <c:v>1.612970711297071</c:v>
                </c:pt>
                <c:pt idx="425">
                  <c:v>1.612970711297071</c:v>
                </c:pt>
                <c:pt idx="426">
                  <c:v>1.612970711297071</c:v>
                </c:pt>
                <c:pt idx="427">
                  <c:v>1.6410256410256412</c:v>
                </c:pt>
                <c:pt idx="428">
                  <c:v>1.6410256410256412</c:v>
                </c:pt>
                <c:pt idx="429">
                  <c:v>1.6445396145610276</c:v>
                </c:pt>
                <c:pt idx="430">
                  <c:v>1.6445396145610276</c:v>
                </c:pt>
                <c:pt idx="431">
                  <c:v>1.6445396145610276</c:v>
                </c:pt>
                <c:pt idx="432">
                  <c:v>1.6445396145610276</c:v>
                </c:pt>
                <c:pt idx="433">
                  <c:v>1.6445396145610276</c:v>
                </c:pt>
                <c:pt idx="434">
                  <c:v>1.6445396145610276</c:v>
                </c:pt>
                <c:pt idx="435">
                  <c:v>1.6445396145610276</c:v>
                </c:pt>
                <c:pt idx="436">
                  <c:v>1.6445396145610276</c:v>
                </c:pt>
                <c:pt idx="437">
                  <c:v>1.6445396145610276</c:v>
                </c:pt>
                <c:pt idx="438">
                  <c:v>1.612970711297071</c:v>
                </c:pt>
                <c:pt idx="439">
                  <c:v>1.612970711297071</c:v>
                </c:pt>
                <c:pt idx="444">
                  <c:v>1.4649999999999999</c:v>
                </c:pt>
                <c:pt idx="445">
                  <c:v>1.4649999999999999</c:v>
                </c:pt>
                <c:pt idx="446">
                  <c:v>1.4649999999999999</c:v>
                </c:pt>
                <c:pt idx="449">
                  <c:v>2.7937649880095923</c:v>
                </c:pt>
                <c:pt idx="468">
                  <c:v>2.0586690017513134</c:v>
                </c:pt>
                <c:pt idx="479">
                  <c:v>3.0580762250453719</c:v>
                </c:pt>
                <c:pt idx="480">
                  <c:v>2.8601823708206684</c:v>
                </c:pt>
                <c:pt idx="483">
                  <c:v>2.6122994652406422</c:v>
                </c:pt>
                <c:pt idx="485">
                  <c:v>1.8012738853503183</c:v>
                </c:pt>
                <c:pt idx="486">
                  <c:v>1.8012738853503183</c:v>
                </c:pt>
                <c:pt idx="487">
                  <c:v>1.8012738853503183</c:v>
                </c:pt>
                <c:pt idx="488">
                  <c:v>1.8012738853503183</c:v>
                </c:pt>
                <c:pt idx="489">
                  <c:v>1.8012738853503183</c:v>
                </c:pt>
                <c:pt idx="490">
                  <c:v>1.8012738853503183</c:v>
                </c:pt>
                <c:pt idx="491">
                  <c:v>1.8012738853503183</c:v>
                </c:pt>
                <c:pt idx="492">
                  <c:v>1.8012738853503183</c:v>
                </c:pt>
                <c:pt idx="493">
                  <c:v>2.6547231270358309</c:v>
                </c:pt>
                <c:pt idx="494">
                  <c:v>2.6547231270358309</c:v>
                </c:pt>
                <c:pt idx="495">
                  <c:v>2.3848580441640377</c:v>
                </c:pt>
                <c:pt idx="496">
                  <c:v>2.3848580441640377</c:v>
                </c:pt>
                <c:pt idx="497">
                  <c:v>2.3848580441640377</c:v>
                </c:pt>
                <c:pt idx="498">
                  <c:v>2.3848580441640377</c:v>
                </c:pt>
                <c:pt idx="499">
                  <c:v>2.3848580441640377</c:v>
                </c:pt>
                <c:pt idx="500">
                  <c:v>2.3848580441640377</c:v>
                </c:pt>
                <c:pt idx="501">
                  <c:v>2.3848580441640377</c:v>
                </c:pt>
                <c:pt idx="502">
                  <c:v>1.4123931623931625</c:v>
                </c:pt>
                <c:pt idx="503">
                  <c:v>1.4123931623931625</c:v>
                </c:pt>
                <c:pt idx="504">
                  <c:v>1.4123931623931625</c:v>
                </c:pt>
                <c:pt idx="505">
                  <c:v>1.4123931623931625</c:v>
                </c:pt>
                <c:pt idx="506">
                  <c:v>1.4123931623931625</c:v>
                </c:pt>
                <c:pt idx="507">
                  <c:v>1.7116071428571427</c:v>
                </c:pt>
                <c:pt idx="508">
                  <c:v>1.7116071428571427</c:v>
                </c:pt>
                <c:pt idx="509">
                  <c:v>1.7116071428571427</c:v>
                </c:pt>
                <c:pt idx="510">
                  <c:v>1.7116071428571427</c:v>
                </c:pt>
                <c:pt idx="511">
                  <c:v>1.7116071428571427</c:v>
                </c:pt>
                <c:pt idx="512">
                  <c:v>1.7116071428571427</c:v>
                </c:pt>
                <c:pt idx="513">
                  <c:v>1.7116071428571427</c:v>
                </c:pt>
                <c:pt idx="514">
                  <c:v>1.7116071428571427</c:v>
                </c:pt>
                <c:pt idx="515">
                  <c:v>1.7383928571428571</c:v>
                </c:pt>
                <c:pt idx="516">
                  <c:v>1.4123931623931625</c:v>
                </c:pt>
                <c:pt idx="517">
                  <c:v>1.4123931623931625</c:v>
                </c:pt>
                <c:pt idx="518">
                  <c:v>1.4123931623931625</c:v>
                </c:pt>
                <c:pt idx="519">
                  <c:v>1.4123931623931625</c:v>
                </c:pt>
                <c:pt idx="520">
                  <c:v>1.6342685370741485</c:v>
                </c:pt>
                <c:pt idx="521">
                  <c:v>1.6342685370741485</c:v>
                </c:pt>
                <c:pt idx="522">
                  <c:v>1.6342685370741485</c:v>
                </c:pt>
                <c:pt idx="523">
                  <c:v>1.4123931623931625</c:v>
                </c:pt>
                <c:pt idx="524">
                  <c:v>1.4123931623931625</c:v>
                </c:pt>
                <c:pt idx="525">
                  <c:v>2.6315789473684212</c:v>
                </c:pt>
                <c:pt idx="527">
                  <c:v>2.5</c:v>
                </c:pt>
                <c:pt idx="529">
                  <c:v>1.6283185840707963</c:v>
                </c:pt>
                <c:pt idx="531">
                  <c:v>1.6283185840707963</c:v>
                </c:pt>
                <c:pt idx="546">
                  <c:v>1.4080188679245285</c:v>
                </c:pt>
                <c:pt idx="554">
                  <c:v>1.4080188679245285</c:v>
                </c:pt>
                <c:pt idx="555">
                  <c:v>1.4080188679245285</c:v>
                </c:pt>
                <c:pt idx="557">
                  <c:v>1.4254079254079255</c:v>
                </c:pt>
                <c:pt idx="558">
                  <c:v>1.4254079254079255</c:v>
                </c:pt>
                <c:pt idx="559">
                  <c:v>1.4080188679245285</c:v>
                </c:pt>
                <c:pt idx="560">
                  <c:v>1.4080188679245285</c:v>
                </c:pt>
                <c:pt idx="561">
                  <c:v>1.4080188679245285</c:v>
                </c:pt>
                <c:pt idx="562">
                  <c:v>1.4080188679245285</c:v>
                </c:pt>
                <c:pt idx="563">
                  <c:v>1.4254079254079255</c:v>
                </c:pt>
                <c:pt idx="564">
                  <c:v>1.4254079254079255</c:v>
                </c:pt>
                <c:pt idx="565">
                  <c:v>1.4484356894553883</c:v>
                </c:pt>
                <c:pt idx="566">
                  <c:v>1.4484356894553883</c:v>
                </c:pt>
                <c:pt idx="567">
                  <c:v>1.4484356894553883</c:v>
                </c:pt>
                <c:pt idx="568">
                  <c:v>1.4484356894553883</c:v>
                </c:pt>
                <c:pt idx="569">
                  <c:v>1.4484356894553883</c:v>
                </c:pt>
                <c:pt idx="570">
                  <c:v>1.4484356894553883</c:v>
                </c:pt>
                <c:pt idx="571">
                  <c:v>1.4484356894553883</c:v>
                </c:pt>
                <c:pt idx="572">
                  <c:v>1.4484356894553883</c:v>
                </c:pt>
                <c:pt idx="573">
                  <c:v>1.4484356894553883</c:v>
                </c:pt>
                <c:pt idx="574">
                  <c:v>1.4484356894553883</c:v>
                </c:pt>
                <c:pt idx="575">
                  <c:v>1.4484356894553883</c:v>
                </c:pt>
                <c:pt idx="576">
                  <c:v>1.4484356894553883</c:v>
                </c:pt>
                <c:pt idx="577">
                  <c:v>1.4484356894553883</c:v>
                </c:pt>
                <c:pt idx="578">
                  <c:v>1.4484356894553883</c:v>
                </c:pt>
                <c:pt idx="579">
                  <c:v>1.4484356894553883</c:v>
                </c:pt>
                <c:pt idx="581">
                  <c:v>1.6188524590163935</c:v>
                </c:pt>
                <c:pt idx="582">
                  <c:v>1.5910931174089071</c:v>
                </c:pt>
                <c:pt idx="583">
                  <c:v>1.5910931174089071</c:v>
                </c:pt>
                <c:pt idx="584">
                  <c:v>1.5910931174089071</c:v>
                </c:pt>
                <c:pt idx="594">
                  <c:v>2.9846153846153847</c:v>
                </c:pt>
                <c:pt idx="595">
                  <c:v>2.9846153846153847</c:v>
                </c:pt>
                <c:pt idx="596">
                  <c:v>2.9846153846153847</c:v>
                </c:pt>
                <c:pt idx="597">
                  <c:v>2.9846153846153847</c:v>
                </c:pt>
                <c:pt idx="604">
                  <c:v>3.3723076923076918</c:v>
                </c:pt>
                <c:pt idx="605">
                  <c:v>3.3723076923076918</c:v>
                </c:pt>
                <c:pt idx="606">
                  <c:v>3.3723076923076918</c:v>
                </c:pt>
                <c:pt idx="607">
                  <c:v>3.3723076923076918</c:v>
                </c:pt>
                <c:pt idx="608">
                  <c:v>3.3723076923076918</c:v>
                </c:pt>
                <c:pt idx="609">
                  <c:v>3.3723076923076918</c:v>
                </c:pt>
                <c:pt idx="610">
                  <c:v>3.3723076923076918</c:v>
                </c:pt>
                <c:pt idx="611">
                  <c:v>3.3723076923076918</c:v>
                </c:pt>
                <c:pt idx="612">
                  <c:v>3.3723076923076918</c:v>
                </c:pt>
                <c:pt idx="613">
                  <c:v>3.3723076923076918</c:v>
                </c:pt>
                <c:pt idx="614">
                  <c:v>3.3723076923076918</c:v>
                </c:pt>
                <c:pt idx="615">
                  <c:v>3.3723076923076918</c:v>
                </c:pt>
                <c:pt idx="616">
                  <c:v>3.3723076923076918</c:v>
                </c:pt>
                <c:pt idx="618">
                  <c:v>2.1522727272727273</c:v>
                </c:pt>
                <c:pt idx="619">
                  <c:v>2.1522727272727273</c:v>
                </c:pt>
                <c:pt idx="620">
                  <c:v>2.1522727272727273</c:v>
                </c:pt>
                <c:pt idx="621">
                  <c:v>2.1160714285714288</c:v>
                </c:pt>
                <c:pt idx="622">
                  <c:v>2.1160714285714288</c:v>
                </c:pt>
                <c:pt idx="623">
                  <c:v>2.113839285714286</c:v>
                </c:pt>
                <c:pt idx="624">
                  <c:v>2.2399999999999998</c:v>
                </c:pt>
                <c:pt idx="630">
                  <c:v>1.7624113475177308</c:v>
                </c:pt>
                <c:pt idx="631">
                  <c:v>1.8085106382978724</c:v>
                </c:pt>
                <c:pt idx="632">
                  <c:v>1.8085106382978724</c:v>
                </c:pt>
                <c:pt idx="633">
                  <c:v>1.8085106382978724</c:v>
                </c:pt>
                <c:pt idx="634">
                  <c:v>1.7624113475177308</c:v>
                </c:pt>
                <c:pt idx="635">
                  <c:v>1.7624113475177308</c:v>
                </c:pt>
                <c:pt idx="636">
                  <c:v>1.7624113475177308</c:v>
                </c:pt>
                <c:pt idx="637">
                  <c:v>1.7624113475177308</c:v>
                </c:pt>
                <c:pt idx="638">
                  <c:v>1.7624113475177308</c:v>
                </c:pt>
                <c:pt idx="639">
                  <c:v>1.7624113475177308</c:v>
                </c:pt>
                <c:pt idx="640">
                  <c:v>1.7624113475177308</c:v>
                </c:pt>
                <c:pt idx="641">
                  <c:v>1.7624113475177308</c:v>
                </c:pt>
                <c:pt idx="642">
                  <c:v>1.7624113475177308</c:v>
                </c:pt>
                <c:pt idx="643">
                  <c:v>1.7624113475177308</c:v>
                </c:pt>
                <c:pt idx="644">
                  <c:v>1.7624113475177308</c:v>
                </c:pt>
                <c:pt idx="645">
                  <c:v>1.7624113475177308</c:v>
                </c:pt>
                <c:pt idx="646">
                  <c:v>1.7624113475177308</c:v>
                </c:pt>
                <c:pt idx="647">
                  <c:v>1.7624113475177308</c:v>
                </c:pt>
                <c:pt idx="648">
                  <c:v>1.7624113475177308</c:v>
                </c:pt>
                <c:pt idx="649">
                  <c:v>1.7624113475177308</c:v>
                </c:pt>
                <c:pt idx="650">
                  <c:v>1.7624113475177308</c:v>
                </c:pt>
                <c:pt idx="651">
                  <c:v>1.7624113475177308</c:v>
                </c:pt>
                <c:pt idx="652">
                  <c:v>1.8085106382978724</c:v>
                </c:pt>
                <c:pt idx="653">
                  <c:v>1.8085106382978724</c:v>
                </c:pt>
                <c:pt idx="654">
                  <c:v>1.8085106382978724</c:v>
                </c:pt>
                <c:pt idx="655">
                  <c:v>1.8085106382978724</c:v>
                </c:pt>
                <c:pt idx="656">
                  <c:v>1.8417508417508419</c:v>
                </c:pt>
                <c:pt idx="658">
                  <c:v>2.7205387205387206</c:v>
                </c:pt>
                <c:pt idx="660">
                  <c:v>2.7205387205387206</c:v>
                </c:pt>
                <c:pt idx="661">
                  <c:v>2.7205387205387206</c:v>
                </c:pt>
                <c:pt idx="663">
                  <c:v>2.3452768729641695</c:v>
                </c:pt>
                <c:pt idx="668">
                  <c:v>1.4285714285714286</c:v>
                </c:pt>
                <c:pt idx="669">
                  <c:v>1.5811088295687885</c:v>
                </c:pt>
                <c:pt idx="670">
                  <c:v>1.5811088295687885</c:v>
                </c:pt>
                <c:pt idx="671">
                  <c:v>1.5811088295687885</c:v>
                </c:pt>
                <c:pt idx="672">
                  <c:v>1.5811088295687885</c:v>
                </c:pt>
                <c:pt idx="673">
                  <c:v>1.5811088295687885</c:v>
                </c:pt>
                <c:pt idx="674">
                  <c:v>1.5811088295687885</c:v>
                </c:pt>
                <c:pt idx="675">
                  <c:v>1.5811088295687885</c:v>
                </c:pt>
                <c:pt idx="676">
                  <c:v>1.5811088295687885</c:v>
                </c:pt>
                <c:pt idx="677">
                  <c:v>1.5811088295687885</c:v>
                </c:pt>
                <c:pt idx="678">
                  <c:v>1.5811088295687885</c:v>
                </c:pt>
                <c:pt idx="679">
                  <c:v>1.5811088295687885</c:v>
                </c:pt>
                <c:pt idx="680">
                  <c:v>1.5811088295687885</c:v>
                </c:pt>
                <c:pt idx="681">
                  <c:v>1.5636363636363637</c:v>
                </c:pt>
                <c:pt idx="682">
                  <c:v>1.5636363636363637</c:v>
                </c:pt>
                <c:pt idx="683">
                  <c:v>1.5636363636363637</c:v>
                </c:pt>
                <c:pt idx="684">
                  <c:v>1.5636363636363637</c:v>
                </c:pt>
                <c:pt idx="685">
                  <c:v>1.5636363636363637</c:v>
                </c:pt>
                <c:pt idx="686">
                  <c:v>1.5636363636363637</c:v>
                </c:pt>
                <c:pt idx="687">
                  <c:v>1.5636363636363637</c:v>
                </c:pt>
                <c:pt idx="688">
                  <c:v>1.5636363636363637</c:v>
                </c:pt>
                <c:pt idx="689">
                  <c:v>1.5636363636363637</c:v>
                </c:pt>
                <c:pt idx="690">
                  <c:v>1.5636363636363637</c:v>
                </c:pt>
                <c:pt idx="691">
                  <c:v>1.5636363636363637</c:v>
                </c:pt>
                <c:pt idx="692">
                  <c:v>1.5636363636363637</c:v>
                </c:pt>
                <c:pt idx="693">
                  <c:v>1.898181818181818</c:v>
                </c:pt>
                <c:pt idx="694">
                  <c:v>1.898181818181818</c:v>
                </c:pt>
                <c:pt idx="695">
                  <c:v>1.898181818181818</c:v>
                </c:pt>
                <c:pt idx="696">
                  <c:v>1.898181818181818</c:v>
                </c:pt>
                <c:pt idx="697">
                  <c:v>1.898181818181818</c:v>
                </c:pt>
                <c:pt idx="698">
                  <c:v>1.898181818181818</c:v>
                </c:pt>
                <c:pt idx="700">
                  <c:v>1.9842519685039368</c:v>
                </c:pt>
                <c:pt idx="701">
                  <c:v>1.9842519685039368</c:v>
                </c:pt>
                <c:pt idx="702">
                  <c:v>1.9842519685039368</c:v>
                </c:pt>
                <c:pt idx="703">
                  <c:v>1.9842519685039368</c:v>
                </c:pt>
                <c:pt idx="704">
                  <c:v>1.9842519685039368</c:v>
                </c:pt>
                <c:pt idx="705">
                  <c:v>1.9842519685039368</c:v>
                </c:pt>
                <c:pt idx="706">
                  <c:v>1.9842519685039368</c:v>
                </c:pt>
                <c:pt idx="707">
                  <c:v>1.9842519685039368</c:v>
                </c:pt>
                <c:pt idx="708">
                  <c:v>1.9842519685039368</c:v>
                </c:pt>
                <c:pt idx="709">
                  <c:v>1.9842519685039368</c:v>
                </c:pt>
                <c:pt idx="710">
                  <c:v>1.9842519685039368</c:v>
                </c:pt>
                <c:pt idx="711">
                  <c:v>1.9842519685039368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65-4B8B-AFD3-661DA58EC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Bypass Ratio</a:t>
                </a:r>
              </a:p>
            </c:rich>
          </c:tx>
          <c:layout>
            <c:manualLayout>
              <c:xMode val="edge"/>
              <c:yMode val="edge"/>
              <c:x val="0.36754300982542754"/>
              <c:y val="0.897774644925978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Length / Diameter</a:t>
                </a:r>
              </a:p>
            </c:rich>
          </c:tx>
          <c:layout>
            <c:manualLayout>
              <c:xMode val="edge"/>
              <c:yMode val="edge"/>
              <c:x val="1.3208307956817704E-2"/>
              <c:y val="0.179220605722051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Statistics!$C$2:$C$719</c:f>
              <c:numCache>
                <c:formatCode>0.0000</c:formatCode>
                <c:ptCount val="718"/>
                <c:pt idx="0">
                  <c:v>33717.507599999997</c:v>
                </c:pt>
                <c:pt idx="1">
                  <c:v>33717.507599999997</c:v>
                </c:pt>
                <c:pt idx="2">
                  <c:v>33717.507599999997</c:v>
                </c:pt>
                <c:pt idx="3">
                  <c:v>32027.184000000001</c:v>
                </c:pt>
                <c:pt idx="4">
                  <c:v>36075.064200000001</c:v>
                </c:pt>
                <c:pt idx="5">
                  <c:v>33717.507599999997</c:v>
                </c:pt>
                <c:pt idx="6">
                  <c:v>31137.54</c:v>
                </c:pt>
                <c:pt idx="7">
                  <c:v>28655.433240000002</c:v>
                </c:pt>
                <c:pt idx="8">
                  <c:v>30087.76008</c:v>
                </c:pt>
                <c:pt idx="9">
                  <c:v>14679.126</c:v>
                </c:pt>
                <c:pt idx="10">
                  <c:v>17125.647000000001</c:v>
                </c:pt>
                <c:pt idx="11">
                  <c:v>12143.640600000001</c:v>
                </c:pt>
                <c:pt idx="12">
                  <c:v>25799.675999999999</c:v>
                </c:pt>
                <c:pt idx="13">
                  <c:v>33361.65</c:v>
                </c:pt>
                <c:pt idx="14">
                  <c:v>33361.65</c:v>
                </c:pt>
                <c:pt idx="15">
                  <c:v>33361.65</c:v>
                </c:pt>
                <c:pt idx="16">
                  <c:v>33361.65</c:v>
                </c:pt>
                <c:pt idx="17">
                  <c:v>34696.116000000002</c:v>
                </c:pt>
                <c:pt idx="20">
                  <c:v>29803.074000000001</c:v>
                </c:pt>
                <c:pt idx="21">
                  <c:v>31004.093400000002</c:v>
                </c:pt>
                <c:pt idx="22">
                  <c:v>31004.093400000002</c:v>
                </c:pt>
                <c:pt idx="23">
                  <c:v>31004.093400000002</c:v>
                </c:pt>
                <c:pt idx="24">
                  <c:v>33361.65</c:v>
                </c:pt>
                <c:pt idx="26">
                  <c:v>28913.43</c:v>
                </c:pt>
                <c:pt idx="27">
                  <c:v>31582.362000000001</c:v>
                </c:pt>
                <c:pt idx="28">
                  <c:v>7495.2507000000005</c:v>
                </c:pt>
                <c:pt idx="29">
                  <c:v>8451.6180000000004</c:v>
                </c:pt>
                <c:pt idx="30">
                  <c:v>10738.00308</c:v>
                </c:pt>
                <c:pt idx="31">
                  <c:v>18015.291000000001</c:v>
                </c:pt>
                <c:pt idx="32">
                  <c:v>23130.743999999999</c:v>
                </c:pt>
                <c:pt idx="33">
                  <c:v>7272.8397000000004</c:v>
                </c:pt>
                <c:pt idx="34">
                  <c:v>28913.43</c:v>
                </c:pt>
                <c:pt idx="35">
                  <c:v>28913.43</c:v>
                </c:pt>
                <c:pt idx="36">
                  <c:v>28913.43</c:v>
                </c:pt>
                <c:pt idx="37">
                  <c:v>44482.2</c:v>
                </c:pt>
                <c:pt idx="38">
                  <c:v>46706.31</c:v>
                </c:pt>
                <c:pt idx="39">
                  <c:v>46706.31</c:v>
                </c:pt>
                <c:pt idx="40">
                  <c:v>45594.254999999997</c:v>
                </c:pt>
                <c:pt idx="41">
                  <c:v>46697.413560000001</c:v>
                </c:pt>
                <c:pt idx="42">
                  <c:v>45594.254999999997</c:v>
                </c:pt>
                <c:pt idx="43">
                  <c:v>50709.707999999999</c:v>
                </c:pt>
                <c:pt idx="44">
                  <c:v>54268.284</c:v>
                </c:pt>
                <c:pt idx="45">
                  <c:v>56047.572</c:v>
                </c:pt>
                <c:pt idx="46">
                  <c:v>56047.572</c:v>
                </c:pt>
                <c:pt idx="47">
                  <c:v>32694.417000000001</c:v>
                </c:pt>
                <c:pt idx="48">
                  <c:v>7851.1082999999999</c:v>
                </c:pt>
                <c:pt idx="49">
                  <c:v>66033.825899999996</c:v>
                </c:pt>
                <c:pt idx="50">
                  <c:v>65611.244999999995</c:v>
                </c:pt>
                <c:pt idx="51">
                  <c:v>65611.244999999995</c:v>
                </c:pt>
                <c:pt idx="52">
                  <c:v>65611.244999999995</c:v>
                </c:pt>
                <c:pt idx="53">
                  <c:v>88443.958259999999</c:v>
                </c:pt>
                <c:pt idx="54">
                  <c:v>82292.070000000007</c:v>
                </c:pt>
                <c:pt idx="55">
                  <c:v>88964.4</c:v>
                </c:pt>
                <c:pt idx="56">
                  <c:v>93412.62</c:v>
                </c:pt>
                <c:pt idx="58">
                  <c:v>80067.960000000006</c:v>
                </c:pt>
                <c:pt idx="59">
                  <c:v>77198.858099999998</c:v>
                </c:pt>
                <c:pt idx="60">
                  <c:v>83404.125</c:v>
                </c:pt>
                <c:pt idx="61">
                  <c:v>82292.070000000007</c:v>
                </c:pt>
                <c:pt idx="62">
                  <c:v>38477.103000000003</c:v>
                </c:pt>
                <c:pt idx="63">
                  <c:v>41012.588400000001</c:v>
                </c:pt>
                <c:pt idx="64">
                  <c:v>41012.588400000001</c:v>
                </c:pt>
                <c:pt idx="65">
                  <c:v>41012.588400000001</c:v>
                </c:pt>
                <c:pt idx="66">
                  <c:v>41012.588400000001</c:v>
                </c:pt>
                <c:pt idx="67">
                  <c:v>61340.953800000003</c:v>
                </c:pt>
                <c:pt idx="68">
                  <c:v>64499.19</c:v>
                </c:pt>
                <c:pt idx="72">
                  <c:v>63409.376100000001</c:v>
                </c:pt>
                <c:pt idx="73">
                  <c:v>55602.75</c:v>
                </c:pt>
                <c:pt idx="74">
                  <c:v>57270.832500000004</c:v>
                </c:pt>
                <c:pt idx="76">
                  <c:v>58049.271000000001</c:v>
                </c:pt>
                <c:pt idx="77">
                  <c:v>62275.08</c:v>
                </c:pt>
                <c:pt idx="84">
                  <c:v>206842.23</c:v>
                </c:pt>
                <c:pt idx="85">
                  <c:v>206842.23</c:v>
                </c:pt>
                <c:pt idx="86">
                  <c:v>206842.23</c:v>
                </c:pt>
                <c:pt idx="87">
                  <c:v>206842.23</c:v>
                </c:pt>
                <c:pt idx="88">
                  <c:v>217962.78</c:v>
                </c:pt>
                <c:pt idx="89">
                  <c:v>215000.26548</c:v>
                </c:pt>
                <c:pt idx="90">
                  <c:v>217962.78</c:v>
                </c:pt>
                <c:pt idx="91">
                  <c:v>223999.01454</c:v>
                </c:pt>
                <c:pt idx="92">
                  <c:v>230497.86396000002</c:v>
                </c:pt>
                <c:pt idx="93">
                  <c:v>230497.86396000002</c:v>
                </c:pt>
                <c:pt idx="94">
                  <c:v>240203.88</c:v>
                </c:pt>
                <c:pt idx="95">
                  <c:v>206842.23</c:v>
                </c:pt>
                <c:pt idx="96">
                  <c:v>223999.01454</c:v>
                </c:pt>
                <c:pt idx="97">
                  <c:v>226859.22</c:v>
                </c:pt>
                <c:pt idx="98">
                  <c:v>226859.22</c:v>
                </c:pt>
                <c:pt idx="99">
                  <c:v>233531.55000000002</c:v>
                </c:pt>
                <c:pt idx="100">
                  <c:v>233531.55000000002</c:v>
                </c:pt>
                <c:pt idx="101">
                  <c:v>233531.55000000002</c:v>
                </c:pt>
                <c:pt idx="102">
                  <c:v>240203.88</c:v>
                </c:pt>
                <c:pt idx="103">
                  <c:v>177928.8</c:v>
                </c:pt>
                <c:pt idx="104">
                  <c:v>177928.8</c:v>
                </c:pt>
                <c:pt idx="105">
                  <c:v>184601.13</c:v>
                </c:pt>
                <c:pt idx="106">
                  <c:v>184601.13</c:v>
                </c:pt>
                <c:pt idx="107">
                  <c:v>180597.73199999999</c:v>
                </c:pt>
                <c:pt idx="108">
                  <c:v>186825.24</c:v>
                </c:pt>
                <c:pt idx="109">
                  <c:v>184601.13</c:v>
                </c:pt>
                <c:pt idx="110">
                  <c:v>184601.13</c:v>
                </c:pt>
                <c:pt idx="111">
                  <c:v>213514.56</c:v>
                </c:pt>
                <c:pt idx="112">
                  <c:v>213514.56</c:v>
                </c:pt>
                <c:pt idx="113">
                  <c:v>222411</c:v>
                </c:pt>
                <c:pt idx="114">
                  <c:v>217900.50492000001</c:v>
                </c:pt>
                <c:pt idx="115">
                  <c:v>233531.55000000002</c:v>
                </c:pt>
                <c:pt idx="116">
                  <c:v>257400.69852000001</c:v>
                </c:pt>
                <c:pt idx="117">
                  <c:v>233353.62119999999</c:v>
                </c:pt>
                <c:pt idx="118">
                  <c:v>262222.56900000002</c:v>
                </c:pt>
                <c:pt idx="119">
                  <c:v>267338.022</c:v>
                </c:pt>
                <c:pt idx="120">
                  <c:v>267338.022</c:v>
                </c:pt>
                <c:pt idx="121">
                  <c:v>284686.08000000002</c:v>
                </c:pt>
                <c:pt idx="122">
                  <c:v>280237.86</c:v>
                </c:pt>
                <c:pt idx="123">
                  <c:v>262444.98</c:v>
                </c:pt>
                <c:pt idx="124">
                  <c:v>257400.69852000001</c:v>
                </c:pt>
                <c:pt idx="125">
                  <c:v>252214.07399999999</c:v>
                </c:pt>
                <c:pt idx="127">
                  <c:v>254260.25520000001</c:v>
                </c:pt>
                <c:pt idx="128">
                  <c:v>257551.93799999999</c:v>
                </c:pt>
                <c:pt idx="129">
                  <c:v>229483.6698</c:v>
                </c:pt>
                <c:pt idx="130">
                  <c:v>231351.9222</c:v>
                </c:pt>
                <c:pt idx="132">
                  <c:v>231351.9222</c:v>
                </c:pt>
                <c:pt idx="133">
                  <c:v>231351.9222</c:v>
                </c:pt>
                <c:pt idx="134">
                  <c:v>254349.21960000001</c:v>
                </c:pt>
                <c:pt idx="135">
                  <c:v>254794.0416</c:v>
                </c:pt>
                <c:pt idx="136">
                  <c:v>276234.462</c:v>
                </c:pt>
                <c:pt idx="137">
                  <c:v>267204.57540000003</c:v>
                </c:pt>
                <c:pt idx="138">
                  <c:v>267026.64659999998</c:v>
                </c:pt>
                <c:pt idx="139">
                  <c:v>267026.64659999998</c:v>
                </c:pt>
                <c:pt idx="140">
                  <c:v>276234.462</c:v>
                </c:pt>
                <c:pt idx="141">
                  <c:v>282461.97000000003</c:v>
                </c:pt>
                <c:pt idx="142">
                  <c:v>281572.326</c:v>
                </c:pt>
                <c:pt idx="143">
                  <c:v>269962.4718</c:v>
                </c:pt>
                <c:pt idx="146">
                  <c:v>291358.41000000003</c:v>
                </c:pt>
                <c:pt idx="147">
                  <c:v>291358.41000000003</c:v>
                </c:pt>
                <c:pt idx="148">
                  <c:v>287056.98126000003</c:v>
                </c:pt>
                <c:pt idx="149">
                  <c:v>304840.96481999999</c:v>
                </c:pt>
                <c:pt idx="150">
                  <c:v>297452.47139999998</c:v>
                </c:pt>
                <c:pt idx="151">
                  <c:v>19131.79422</c:v>
                </c:pt>
                <c:pt idx="152">
                  <c:v>18348.907500000001</c:v>
                </c:pt>
                <c:pt idx="153">
                  <c:v>18904.935000000001</c:v>
                </c:pt>
                <c:pt idx="154">
                  <c:v>19194.069299999999</c:v>
                </c:pt>
                <c:pt idx="155">
                  <c:v>25466.059499999999</c:v>
                </c:pt>
                <c:pt idx="156">
                  <c:v>106757.28</c:v>
                </c:pt>
                <c:pt idx="158">
                  <c:v>97860.84</c:v>
                </c:pt>
                <c:pt idx="159">
                  <c:v>97860.84</c:v>
                </c:pt>
                <c:pt idx="160">
                  <c:v>106757.28</c:v>
                </c:pt>
                <c:pt idx="164">
                  <c:v>88964.4</c:v>
                </c:pt>
                <c:pt idx="165">
                  <c:v>97860.84</c:v>
                </c:pt>
                <c:pt idx="166">
                  <c:v>104533.17</c:v>
                </c:pt>
                <c:pt idx="168">
                  <c:v>111205.5</c:v>
                </c:pt>
                <c:pt idx="169">
                  <c:v>117877.83</c:v>
                </c:pt>
                <c:pt idx="171">
                  <c:v>104533.17</c:v>
                </c:pt>
                <c:pt idx="172">
                  <c:v>133446.6</c:v>
                </c:pt>
                <c:pt idx="173">
                  <c:v>133446.6</c:v>
                </c:pt>
                <c:pt idx="175">
                  <c:v>133446.6</c:v>
                </c:pt>
                <c:pt idx="176">
                  <c:v>137894.82</c:v>
                </c:pt>
                <c:pt idx="179">
                  <c:v>137894.82</c:v>
                </c:pt>
                <c:pt idx="180">
                  <c:v>142343.04000000001</c:v>
                </c:pt>
                <c:pt idx="181">
                  <c:v>142343.04000000001</c:v>
                </c:pt>
                <c:pt idx="182">
                  <c:v>142343.04000000001</c:v>
                </c:pt>
                <c:pt idx="183">
                  <c:v>120101.94</c:v>
                </c:pt>
                <c:pt idx="184">
                  <c:v>120101.94</c:v>
                </c:pt>
                <c:pt idx="185">
                  <c:v>120101.94</c:v>
                </c:pt>
                <c:pt idx="186">
                  <c:v>120101.94</c:v>
                </c:pt>
                <c:pt idx="187">
                  <c:v>97860.84</c:v>
                </c:pt>
                <c:pt idx="188">
                  <c:v>97860.84</c:v>
                </c:pt>
                <c:pt idx="189">
                  <c:v>104533.17</c:v>
                </c:pt>
                <c:pt idx="190">
                  <c:v>104533.17</c:v>
                </c:pt>
                <c:pt idx="191">
                  <c:v>104533.17</c:v>
                </c:pt>
                <c:pt idx="192">
                  <c:v>104533.17</c:v>
                </c:pt>
                <c:pt idx="193">
                  <c:v>120101.94</c:v>
                </c:pt>
                <c:pt idx="194">
                  <c:v>120101.94</c:v>
                </c:pt>
                <c:pt idx="195">
                  <c:v>96081.551999999996</c:v>
                </c:pt>
                <c:pt idx="196">
                  <c:v>103643.526</c:v>
                </c:pt>
                <c:pt idx="197">
                  <c:v>138784.46400000001</c:v>
                </c:pt>
                <c:pt idx="203">
                  <c:v>144567.15</c:v>
                </c:pt>
                <c:pt idx="204">
                  <c:v>144567.15</c:v>
                </c:pt>
                <c:pt idx="208">
                  <c:v>151239.48000000001</c:v>
                </c:pt>
                <c:pt idx="209">
                  <c:v>151239.48000000001</c:v>
                </c:pt>
                <c:pt idx="210">
                  <c:v>82292.070000000007</c:v>
                </c:pt>
                <c:pt idx="211">
                  <c:v>91633.331999999995</c:v>
                </c:pt>
                <c:pt idx="213">
                  <c:v>97860.84</c:v>
                </c:pt>
                <c:pt idx="216">
                  <c:v>106757.28</c:v>
                </c:pt>
                <c:pt idx="219">
                  <c:v>117433.008</c:v>
                </c:pt>
                <c:pt idx="222">
                  <c:v>121436.406</c:v>
                </c:pt>
                <c:pt idx="226">
                  <c:v>88964.4</c:v>
                </c:pt>
                <c:pt idx="227">
                  <c:v>12677.427</c:v>
                </c:pt>
                <c:pt idx="228">
                  <c:v>12677.427</c:v>
                </c:pt>
                <c:pt idx="229">
                  <c:v>13122.249</c:v>
                </c:pt>
                <c:pt idx="230">
                  <c:v>13122.249</c:v>
                </c:pt>
                <c:pt idx="231">
                  <c:v>13122.249</c:v>
                </c:pt>
                <c:pt idx="232">
                  <c:v>13122.249</c:v>
                </c:pt>
                <c:pt idx="233">
                  <c:v>13789.482</c:v>
                </c:pt>
                <c:pt idx="234">
                  <c:v>66709.95534</c:v>
                </c:pt>
                <c:pt idx="235">
                  <c:v>71616.342000000004</c:v>
                </c:pt>
                <c:pt idx="236">
                  <c:v>49820.063999999998</c:v>
                </c:pt>
                <c:pt idx="237">
                  <c:v>49820.063999999998</c:v>
                </c:pt>
                <c:pt idx="238">
                  <c:v>51821.762999999999</c:v>
                </c:pt>
                <c:pt idx="239">
                  <c:v>77843.850000000006</c:v>
                </c:pt>
                <c:pt idx="240">
                  <c:v>80067.960000000006</c:v>
                </c:pt>
                <c:pt idx="241">
                  <c:v>77843.850000000006</c:v>
                </c:pt>
                <c:pt idx="242">
                  <c:v>80067.960000000006</c:v>
                </c:pt>
                <c:pt idx="243">
                  <c:v>90610.241399999999</c:v>
                </c:pt>
                <c:pt idx="244">
                  <c:v>96971.195999999996</c:v>
                </c:pt>
                <c:pt idx="245">
                  <c:v>186825.24</c:v>
                </c:pt>
                <c:pt idx="246">
                  <c:v>196122.01980000001</c:v>
                </c:pt>
                <c:pt idx="248">
                  <c:v>17650.536960000001</c:v>
                </c:pt>
                <c:pt idx="249">
                  <c:v>229795.04519999999</c:v>
                </c:pt>
                <c:pt idx="250">
                  <c:v>214172.89655999999</c:v>
                </c:pt>
                <c:pt idx="251">
                  <c:v>229795.04519999999</c:v>
                </c:pt>
                <c:pt idx="252">
                  <c:v>248108.36694000001</c:v>
                </c:pt>
                <c:pt idx="253">
                  <c:v>269682.23394000001</c:v>
                </c:pt>
                <c:pt idx="254">
                  <c:v>52956.059099999999</c:v>
                </c:pt>
                <c:pt idx="255">
                  <c:v>52956.059099999999</c:v>
                </c:pt>
                <c:pt idx="256">
                  <c:v>52266.584999999999</c:v>
                </c:pt>
                <c:pt idx="257">
                  <c:v>66678.817800000004</c:v>
                </c:pt>
                <c:pt idx="258">
                  <c:v>66678.817800000004</c:v>
                </c:pt>
                <c:pt idx="259">
                  <c:v>66678.817800000004</c:v>
                </c:pt>
                <c:pt idx="260">
                  <c:v>112815.75564</c:v>
                </c:pt>
                <c:pt idx="261">
                  <c:v>117699.90120000001</c:v>
                </c:pt>
                <c:pt idx="262">
                  <c:v>117699.90120000001</c:v>
                </c:pt>
                <c:pt idx="263">
                  <c:v>117699.90120000001</c:v>
                </c:pt>
                <c:pt idx="264">
                  <c:v>107869.33500000001</c:v>
                </c:pt>
                <c:pt idx="265">
                  <c:v>106090.04700000001</c:v>
                </c:pt>
                <c:pt idx="266">
                  <c:v>117677.66010000001</c:v>
                </c:pt>
                <c:pt idx="267">
                  <c:v>66678.817800000004</c:v>
                </c:pt>
                <c:pt idx="268">
                  <c:v>63742.992599999998</c:v>
                </c:pt>
                <c:pt idx="271">
                  <c:v>63742.992599999998</c:v>
                </c:pt>
                <c:pt idx="272">
                  <c:v>63742.992599999998</c:v>
                </c:pt>
                <c:pt idx="275">
                  <c:v>73551.3177</c:v>
                </c:pt>
                <c:pt idx="276">
                  <c:v>75019.230299999996</c:v>
                </c:pt>
                <c:pt idx="278">
                  <c:v>80414.921159999998</c:v>
                </c:pt>
                <c:pt idx="279">
                  <c:v>75019.230299999996</c:v>
                </c:pt>
                <c:pt idx="280">
                  <c:v>73551.3177</c:v>
                </c:pt>
                <c:pt idx="281">
                  <c:v>16013.592000000001</c:v>
                </c:pt>
                <c:pt idx="282">
                  <c:v>3113.7539999999999</c:v>
                </c:pt>
                <c:pt idx="284">
                  <c:v>5337.8640000000005</c:v>
                </c:pt>
                <c:pt idx="285">
                  <c:v>5337.8640000000005</c:v>
                </c:pt>
                <c:pt idx="286">
                  <c:v>8451.6180000000004</c:v>
                </c:pt>
                <c:pt idx="287">
                  <c:v>8740.7523000000001</c:v>
                </c:pt>
                <c:pt idx="288">
                  <c:v>6672.33</c:v>
                </c:pt>
                <c:pt idx="289">
                  <c:v>10230.906000000001</c:v>
                </c:pt>
                <c:pt idx="290">
                  <c:v>10675.728000000001</c:v>
                </c:pt>
                <c:pt idx="291">
                  <c:v>12539.53218</c:v>
                </c:pt>
                <c:pt idx="292">
                  <c:v>2402.0387999999998</c:v>
                </c:pt>
                <c:pt idx="293">
                  <c:v>3113.7539999999999</c:v>
                </c:pt>
                <c:pt idx="294">
                  <c:v>22241.1</c:v>
                </c:pt>
                <c:pt idx="296">
                  <c:v>229083.33000000002</c:v>
                </c:pt>
                <c:pt idx="297">
                  <c:v>489299.75177999999</c:v>
                </c:pt>
                <c:pt idx="299">
                  <c:v>511540.85178000003</c:v>
                </c:pt>
                <c:pt idx="300">
                  <c:v>339844.00800000003</c:v>
                </c:pt>
                <c:pt idx="301">
                  <c:v>376764.234</c:v>
                </c:pt>
                <c:pt idx="302">
                  <c:v>400339.8</c:v>
                </c:pt>
                <c:pt idx="303">
                  <c:v>409231.79178000003</c:v>
                </c:pt>
                <c:pt idx="304">
                  <c:v>416793.76578000002</c:v>
                </c:pt>
                <c:pt idx="305">
                  <c:v>297999.60246000002</c:v>
                </c:pt>
                <c:pt idx="306">
                  <c:v>22241.1</c:v>
                </c:pt>
                <c:pt idx="307">
                  <c:v>22330.064399999999</c:v>
                </c:pt>
                <c:pt idx="308">
                  <c:v>302478.96000000002</c:v>
                </c:pt>
                <c:pt idx="309">
                  <c:v>315823.62</c:v>
                </c:pt>
                <c:pt idx="310">
                  <c:v>302478.96000000002</c:v>
                </c:pt>
                <c:pt idx="311">
                  <c:v>311375.40000000002</c:v>
                </c:pt>
                <c:pt idx="312">
                  <c:v>342512.94</c:v>
                </c:pt>
                <c:pt idx="315">
                  <c:v>13344.66</c:v>
                </c:pt>
                <c:pt idx="316">
                  <c:v>13344.66</c:v>
                </c:pt>
                <c:pt idx="317">
                  <c:v>13344.66</c:v>
                </c:pt>
                <c:pt idx="318">
                  <c:v>13344.66</c:v>
                </c:pt>
                <c:pt idx="319">
                  <c:v>14679.126</c:v>
                </c:pt>
                <c:pt idx="320">
                  <c:v>14679.126</c:v>
                </c:pt>
                <c:pt idx="321">
                  <c:v>9786.0840000000007</c:v>
                </c:pt>
                <c:pt idx="322">
                  <c:v>9786.0840000000007</c:v>
                </c:pt>
                <c:pt idx="323">
                  <c:v>9786.0840000000007</c:v>
                </c:pt>
                <c:pt idx="324">
                  <c:v>11120.55</c:v>
                </c:pt>
                <c:pt idx="325">
                  <c:v>11120.55</c:v>
                </c:pt>
                <c:pt idx="326">
                  <c:v>11120.55</c:v>
                </c:pt>
                <c:pt idx="327">
                  <c:v>11120.55</c:v>
                </c:pt>
                <c:pt idx="328">
                  <c:v>13544.829900000001</c:v>
                </c:pt>
                <c:pt idx="329">
                  <c:v>12899.838</c:v>
                </c:pt>
                <c:pt idx="330">
                  <c:v>12899.838</c:v>
                </c:pt>
                <c:pt idx="331">
                  <c:v>14189.8218</c:v>
                </c:pt>
                <c:pt idx="332">
                  <c:v>13544.829900000001</c:v>
                </c:pt>
                <c:pt idx="335">
                  <c:v>53378.64</c:v>
                </c:pt>
                <c:pt idx="336">
                  <c:v>49820.063999999998</c:v>
                </c:pt>
                <c:pt idx="337">
                  <c:v>49820.063999999998</c:v>
                </c:pt>
                <c:pt idx="338">
                  <c:v>49820.063999999998</c:v>
                </c:pt>
                <c:pt idx="339">
                  <c:v>53378.64</c:v>
                </c:pt>
                <c:pt idx="340">
                  <c:v>75619.740000000005</c:v>
                </c:pt>
                <c:pt idx="345">
                  <c:v>80148.027960000007</c:v>
                </c:pt>
                <c:pt idx="347">
                  <c:v>80067.960000000006</c:v>
                </c:pt>
                <c:pt idx="352">
                  <c:v>80067.960000000006</c:v>
                </c:pt>
                <c:pt idx="354">
                  <c:v>84516.180000000008</c:v>
                </c:pt>
                <c:pt idx="359">
                  <c:v>84516.180000000008</c:v>
                </c:pt>
                <c:pt idx="360">
                  <c:v>74730.096000000005</c:v>
                </c:pt>
                <c:pt idx="361">
                  <c:v>77843.850000000006</c:v>
                </c:pt>
                <c:pt idx="362">
                  <c:v>77843.850000000006</c:v>
                </c:pt>
                <c:pt idx="363">
                  <c:v>70281.876000000004</c:v>
                </c:pt>
                <c:pt idx="364">
                  <c:v>70281.876000000004</c:v>
                </c:pt>
                <c:pt idx="365">
                  <c:v>70281.876000000004</c:v>
                </c:pt>
                <c:pt idx="366">
                  <c:v>74730.096000000005</c:v>
                </c:pt>
                <c:pt idx="367">
                  <c:v>62275.08</c:v>
                </c:pt>
                <c:pt idx="368">
                  <c:v>66723.3</c:v>
                </c:pt>
                <c:pt idx="369">
                  <c:v>66723.3</c:v>
                </c:pt>
                <c:pt idx="370">
                  <c:v>66723.3</c:v>
                </c:pt>
                <c:pt idx="371">
                  <c:v>68947.41</c:v>
                </c:pt>
                <c:pt idx="372">
                  <c:v>66723.3</c:v>
                </c:pt>
                <c:pt idx="373">
                  <c:v>66723.3</c:v>
                </c:pt>
                <c:pt idx="374">
                  <c:v>68947.41</c:v>
                </c:pt>
                <c:pt idx="375">
                  <c:v>66723.3</c:v>
                </c:pt>
                <c:pt idx="376">
                  <c:v>71171.520000000004</c:v>
                </c:pt>
                <c:pt idx="377">
                  <c:v>71171.520000000004</c:v>
                </c:pt>
                <c:pt idx="378">
                  <c:v>71171.520000000004</c:v>
                </c:pt>
                <c:pt idx="379">
                  <c:v>71171.520000000004</c:v>
                </c:pt>
                <c:pt idx="380">
                  <c:v>77399.028000000006</c:v>
                </c:pt>
                <c:pt idx="381">
                  <c:v>77399.028000000006</c:v>
                </c:pt>
                <c:pt idx="382">
                  <c:v>77399.028000000006</c:v>
                </c:pt>
                <c:pt idx="383">
                  <c:v>62275.08</c:v>
                </c:pt>
                <c:pt idx="384">
                  <c:v>62275.08</c:v>
                </c:pt>
                <c:pt idx="385">
                  <c:v>85628.235000000001</c:v>
                </c:pt>
                <c:pt idx="387">
                  <c:v>88964.4</c:v>
                </c:pt>
                <c:pt idx="388">
                  <c:v>88964.4</c:v>
                </c:pt>
                <c:pt idx="389">
                  <c:v>88964.4</c:v>
                </c:pt>
                <c:pt idx="391">
                  <c:v>96526.373999999996</c:v>
                </c:pt>
                <c:pt idx="393">
                  <c:v>54490.695</c:v>
                </c:pt>
                <c:pt idx="394">
                  <c:v>62275.08</c:v>
                </c:pt>
                <c:pt idx="395">
                  <c:v>62275.08</c:v>
                </c:pt>
                <c:pt idx="396">
                  <c:v>62275.08</c:v>
                </c:pt>
                <c:pt idx="397">
                  <c:v>62275.08</c:v>
                </c:pt>
                <c:pt idx="398">
                  <c:v>62275.08</c:v>
                </c:pt>
                <c:pt idx="399">
                  <c:v>62275.08</c:v>
                </c:pt>
                <c:pt idx="400">
                  <c:v>62275.08</c:v>
                </c:pt>
                <c:pt idx="401">
                  <c:v>62275.08</c:v>
                </c:pt>
                <c:pt idx="402">
                  <c:v>64499.19</c:v>
                </c:pt>
                <c:pt idx="403">
                  <c:v>64499.19</c:v>
                </c:pt>
                <c:pt idx="404">
                  <c:v>64499.19</c:v>
                </c:pt>
                <c:pt idx="405">
                  <c:v>64499.19</c:v>
                </c:pt>
                <c:pt idx="406">
                  <c:v>186825.24</c:v>
                </c:pt>
                <c:pt idx="407">
                  <c:v>202394.01</c:v>
                </c:pt>
                <c:pt idx="408">
                  <c:v>205952.58600000001</c:v>
                </c:pt>
                <c:pt idx="409">
                  <c:v>205952.58600000001</c:v>
                </c:pt>
                <c:pt idx="410">
                  <c:v>209066.34</c:v>
                </c:pt>
                <c:pt idx="411">
                  <c:v>193497.57</c:v>
                </c:pt>
                <c:pt idx="412">
                  <c:v>196833.73500000002</c:v>
                </c:pt>
                <c:pt idx="413">
                  <c:v>235755.66</c:v>
                </c:pt>
                <c:pt idx="414">
                  <c:v>230150.90280000001</c:v>
                </c:pt>
                <c:pt idx="415">
                  <c:v>242427.99</c:v>
                </c:pt>
                <c:pt idx="416">
                  <c:v>205952.58600000001</c:v>
                </c:pt>
                <c:pt idx="417">
                  <c:v>235755.66</c:v>
                </c:pt>
                <c:pt idx="418">
                  <c:v>242427.99</c:v>
                </c:pt>
                <c:pt idx="419">
                  <c:v>208843.929</c:v>
                </c:pt>
                <c:pt idx="420">
                  <c:v>208843.929</c:v>
                </c:pt>
                <c:pt idx="421">
                  <c:v>208843.929</c:v>
                </c:pt>
                <c:pt idx="422">
                  <c:v>208843.929</c:v>
                </c:pt>
                <c:pt idx="423">
                  <c:v>213514.56</c:v>
                </c:pt>
                <c:pt idx="424">
                  <c:v>213514.56</c:v>
                </c:pt>
                <c:pt idx="426">
                  <c:v>222411</c:v>
                </c:pt>
                <c:pt idx="427">
                  <c:v>235755.66</c:v>
                </c:pt>
                <c:pt idx="428">
                  <c:v>235755.66</c:v>
                </c:pt>
                <c:pt idx="429">
                  <c:v>213514.56</c:v>
                </c:pt>
                <c:pt idx="430">
                  <c:v>213514.56</c:v>
                </c:pt>
                <c:pt idx="431">
                  <c:v>213599.07618</c:v>
                </c:pt>
                <c:pt idx="432">
                  <c:v>222411</c:v>
                </c:pt>
                <c:pt idx="433">
                  <c:v>222499.9644</c:v>
                </c:pt>
                <c:pt idx="434">
                  <c:v>222411</c:v>
                </c:pt>
                <c:pt idx="435">
                  <c:v>222411</c:v>
                </c:pt>
                <c:pt idx="436">
                  <c:v>243540.04500000001</c:v>
                </c:pt>
                <c:pt idx="437">
                  <c:v>249198.18084000002</c:v>
                </c:pt>
                <c:pt idx="439">
                  <c:v>235755.66</c:v>
                </c:pt>
                <c:pt idx="441">
                  <c:v>170366.826</c:v>
                </c:pt>
                <c:pt idx="442">
                  <c:v>14710.26354</c:v>
                </c:pt>
                <c:pt idx="443">
                  <c:v>14123.0985</c:v>
                </c:pt>
                <c:pt idx="444">
                  <c:v>31137.54</c:v>
                </c:pt>
                <c:pt idx="445">
                  <c:v>31137.54</c:v>
                </c:pt>
                <c:pt idx="446">
                  <c:v>31137.54</c:v>
                </c:pt>
                <c:pt idx="448">
                  <c:v>34531.531860000003</c:v>
                </c:pt>
                <c:pt idx="449">
                  <c:v>34518.1872</c:v>
                </c:pt>
                <c:pt idx="450">
                  <c:v>41146.035000000003</c:v>
                </c:pt>
                <c:pt idx="451">
                  <c:v>42702.912000000004</c:v>
                </c:pt>
                <c:pt idx="452">
                  <c:v>3923.3300400000003</c:v>
                </c:pt>
                <c:pt idx="453">
                  <c:v>3923.3300400000003</c:v>
                </c:pt>
                <c:pt idx="454">
                  <c:v>4715.1131999999998</c:v>
                </c:pt>
                <c:pt idx="455">
                  <c:v>4706.2167600000002</c:v>
                </c:pt>
                <c:pt idx="456">
                  <c:v>3336.165</c:v>
                </c:pt>
                <c:pt idx="457">
                  <c:v>20461.812000000002</c:v>
                </c:pt>
                <c:pt idx="458">
                  <c:v>127485.9852</c:v>
                </c:pt>
                <c:pt idx="459">
                  <c:v>147102.6354</c:v>
                </c:pt>
                <c:pt idx="460">
                  <c:v>137196.44946</c:v>
                </c:pt>
                <c:pt idx="463">
                  <c:v>93163.519679999998</c:v>
                </c:pt>
                <c:pt idx="464">
                  <c:v>102976.29300000001</c:v>
                </c:pt>
                <c:pt idx="465">
                  <c:v>93190.209000000003</c:v>
                </c:pt>
                <c:pt idx="466">
                  <c:v>102976.29300000001</c:v>
                </c:pt>
                <c:pt idx="467">
                  <c:v>127485.9852</c:v>
                </c:pt>
                <c:pt idx="468">
                  <c:v>176518.71426000001</c:v>
                </c:pt>
                <c:pt idx="469">
                  <c:v>145011.97200000001</c:v>
                </c:pt>
                <c:pt idx="470">
                  <c:v>139460.59344</c:v>
                </c:pt>
                <c:pt idx="471">
                  <c:v>170811.64800000002</c:v>
                </c:pt>
                <c:pt idx="472">
                  <c:v>170811.64800000002</c:v>
                </c:pt>
                <c:pt idx="473">
                  <c:v>132387.92363999999</c:v>
                </c:pt>
                <c:pt idx="474">
                  <c:v>145634.72279999999</c:v>
                </c:pt>
                <c:pt idx="475">
                  <c:v>75619.740000000005</c:v>
                </c:pt>
                <c:pt idx="476">
                  <c:v>97860.84</c:v>
                </c:pt>
                <c:pt idx="477">
                  <c:v>156799.755</c:v>
                </c:pt>
                <c:pt idx="478">
                  <c:v>156910.96050000002</c:v>
                </c:pt>
                <c:pt idx="479">
                  <c:v>90223.24626</c:v>
                </c:pt>
                <c:pt idx="480">
                  <c:v>117677.66010000001</c:v>
                </c:pt>
                <c:pt idx="483">
                  <c:v>156910.96050000002</c:v>
                </c:pt>
                <c:pt idx="485">
                  <c:v>170144.41500000001</c:v>
                </c:pt>
                <c:pt idx="486">
                  <c:v>178373.622</c:v>
                </c:pt>
                <c:pt idx="487">
                  <c:v>189494.17199999999</c:v>
                </c:pt>
                <c:pt idx="488">
                  <c:v>189494.17199999999</c:v>
                </c:pt>
                <c:pt idx="489">
                  <c:v>162804.85200000001</c:v>
                </c:pt>
                <c:pt idx="490">
                  <c:v>178373.622</c:v>
                </c:pt>
                <c:pt idx="491">
                  <c:v>162804.85200000001</c:v>
                </c:pt>
                <c:pt idx="492">
                  <c:v>189494.17199999999</c:v>
                </c:pt>
                <c:pt idx="493">
                  <c:v>20813.221379999999</c:v>
                </c:pt>
                <c:pt idx="494">
                  <c:v>23388.740760000001</c:v>
                </c:pt>
                <c:pt idx="495">
                  <c:v>26867.248800000001</c:v>
                </c:pt>
                <c:pt idx="496">
                  <c:v>26911.731</c:v>
                </c:pt>
                <c:pt idx="497">
                  <c:v>25292.57892</c:v>
                </c:pt>
                <c:pt idx="498">
                  <c:v>27134.142</c:v>
                </c:pt>
                <c:pt idx="499">
                  <c:v>29247.0465</c:v>
                </c:pt>
                <c:pt idx="500">
                  <c:v>35981.651579999998</c:v>
                </c:pt>
                <c:pt idx="501">
                  <c:v>31137.54</c:v>
                </c:pt>
                <c:pt idx="502">
                  <c:v>232197.084</c:v>
                </c:pt>
                <c:pt idx="503">
                  <c:v>252436.48500000002</c:v>
                </c:pt>
                <c:pt idx="504">
                  <c:v>266893.2</c:v>
                </c:pt>
                <c:pt idx="505">
                  <c:v>266893.2</c:v>
                </c:pt>
                <c:pt idx="506">
                  <c:v>281572.326</c:v>
                </c:pt>
                <c:pt idx="507">
                  <c:v>331392.39</c:v>
                </c:pt>
                <c:pt idx="508">
                  <c:v>342512.94</c:v>
                </c:pt>
                <c:pt idx="510">
                  <c:v>373650.48</c:v>
                </c:pt>
                <c:pt idx="512">
                  <c:v>401229.44400000002</c:v>
                </c:pt>
                <c:pt idx="515">
                  <c:v>435925.56</c:v>
                </c:pt>
                <c:pt idx="516">
                  <c:v>231311.88821999999</c:v>
                </c:pt>
                <c:pt idx="517">
                  <c:v>252436.48500000002</c:v>
                </c:pt>
                <c:pt idx="518">
                  <c:v>249078.07889999999</c:v>
                </c:pt>
                <c:pt idx="519">
                  <c:v>257996.76</c:v>
                </c:pt>
                <c:pt idx="520">
                  <c:v>286919.08643999998</c:v>
                </c:pt>
                <c:pt idx="521">
                  <c:v>305147.89199999999</c:v>
                </c:pt>
                <c:pt idx="522">
                  <c:v>305147.89199999999</c:v>
                </c:pt>
                <c:pt idx="523">
                  <c:v>266893.2</c:v>
                </c:pt>
                <c:pt idx="524">
                  <c:v>281572.326</c:v>
                </c:pt>
                <c:pt idx="525">
                  <c:v>13002.147059999999</c:v>
                </c:pt>
                <c:pt idx="526">
                  <c:v>12223.708560000001</c:v>
                </c:pt>
                <c:pt idx="527">
                  <c:v>16832.064480000001</c:v>
                </c:pt>
                <c:pt idx="528">
                  <c:v>4946.4206400000003</c:v>
                </c:pt>
                <c:pt idx="529">
                  <c:v>97860.84</c:v>
                </c:pt>
                <c:pt idx="530">
                  <c:v>6005.0969999999998</c:v>
                </c:pt>
                <c:pt idx="531">
                  <c:v>106757.28</c:v>
                </c:pt>
                <c:pt idx="532">
                  <c:v>11120.55</c:v>
                </c:pt>
                <c:pt idx="534">
                  <c:v>55602.75</c:v>
                </c:pt>
                <c:pt idx="535">
                  <c:v>289134.3</c:v>
                </c:pt>
                <c:pt idx="540">
                  <c:v>23353.154999999999</c:v>
                </c:pt>
                <c:pt idx="541">
                  <c:v>126774.27</c:v>
                </c:pt>
                <c:pt idx="543">
                  <c:v>40701.213000000003</c:v>
                </c:pt>
                <c:pt idx="544">
                  <c:v>58271.682000000001</c:v>
                </c:pt>
                <c:pt idx="545">
                  <c:v>211290.45</c:v>
                </c:pt>
                <c:pt idx="546">
                  <c:v>180597.73199999999</c:v>
                </c:pt>
                <c:pt idx="547">
                  <c:v>186825.24</c:v>
                </c:pt>
                <c:pt idx="548">
                  <c:v>186825.24</c:v>
                </c:pt>
                <c:pt idx="550">
                  <c:v>170722.68359999999</c:v>
                </c:pt>
                <c:pt idx="551">
                  <c:v>222411</c:v>
                </c:pt>
                <c:pt idx="552">
                  <c:v>191451.38880000002</c:v>
                </c:pt>
                <c:pt idx="554">
                  <c:v>213514.56</c:v>
                </c:pt>
                <c:pt idx="555">
                  <c:v>222411</c:v>
                </c:pt>
                <c:pt idx="556">
                  <c:v>222411</c:v>
                </c:pt>
                <c:pt idx="558">
                  <c:v>222411</c:v>
                </c:pt>
                <c:pt idx="559">
                  <c:v>222411</c:v>
                </c:pt>
                <c:pt idx="560">
                  <c:v>222411</c:v>
                </c:pt>
                <c:pt idx="561">
                  <c:v>229083.33000000002</c:v>
                </c:pt>
                <c:pt idx="562">
                  <c:v>229083.33000000002</c:v>
                </c:pt>
                <c:pt idx="564">
                  <c:v>235755.66</c:v>
                </c:pt>
                <c:pt idx="565">
                  <c:v>235755.66</c:v>
                </c:pt>
                <c:pt idx="566">
                  <c:v>257996.76</c:v>
                </c:pt>
                <c:pt idx="568">
                  <c:v>257996.76</c:v>
                </c:pt>
                <c:pt idx="570">
                  <c:v>257996.76</c:v>
                </c:pt>
                <c:pt idx="572">
                  <c:v>250879.60800000001</c:v>
                </c:pt>
                <c:pt idx="574">
                  <c:v>269562.13199999998</c:v>
                </c:pt>
                <c:pt idx="575">
                  <c:v>266893.2</c:v>
                </c:pt>
                <c:pt idx="576">
                  <c:v>264669.09000000003</c:v>
                </c:pt>
                <c:pt idx="577">
                  <c:v>269562.13199999998</c:v>
                </c:pt>
                <c:pt idx="579">
                  <c:v>269562.13199999998</c:v>
                </c:pt>
                <c:pt idx="581">
                  <c:v>166363.42800000001</c:v>
                </c:pt>
                <c:pt idx="582">
                  <c:v>191718.28200000001</c:v>
                </c:pt>
                <c:pt idx="583">
                  <c:v>178373.622</c:v>
                </c:pt>
                <c:pt idx="584">
                  <c:v>191718.28200000001</c:v>
                </c:pt>
                <c:pt idx="585">
                  <c:v>191718.28200000001</c:v>
                </c:pt>
                <c:pt idx="586">
                  <c:v>232197.084</c:v>
                </c:pt>
                <c:pt idx="587">
                  <c:v>222411</c:v>
                </c:pt>
                <c:pt idx="588">
                  <c:v>106757.28</c:v>
                </c:pt>
                <c:pt idx="589">
                  <c:v>71171.520000000004</c:v>
                </c:pt>
                <c:pt idx="590">
                  <c:v>66193.961819999997</c:v>
                </c:pt>
                <c:pt idx="591">
                  <c:v>85316.859599999996</c:v>
                </c:pt>
                <c:pt idx="592">
                  <c:v>93163.519679999998</c:v>
                </c:pt>
                <c:pt idx="593">
                  <c:v>66723.3</c:v>
                </c:pt>
                <c:pt idx="594">
                  <c:v>43814.967000000004</c:v>
                </c:pt>
                <c:pt idx="597">
                  <c:v>44037.378000000004</c:v>
                </c:pt>
                <c:pt idx="598">
                  <c:v>55825.161</c:v>
                </c:pt>
                <c:pt idx="599">
                  <c:v>46305.970200000003</c:v>
                </c:pt>
                <c:pt idx="600">
                  <c:v>46305.970200000003</c:v>
                </c:pt>
                <c:pt idx="601">
                  <c:v>46305.970200000003</c:v>
                </c:pt>
                <c:pt idx="602">
                  <c:v>46305.970200000003</c:v>
                </c:pt>
                <c:pt idx="603">
                  <c:v>46305.970200000003</c:v>
                </c:pt>
                <c:pt idx="604">
                  <c:v>48930.42</c:v>
                </c:pt>
                <c:pt idx="605">
                  <c:v>48930.42</c:v>
                </c:pt>
                <c:pt idx="606">
                  <c:v>48930.42</c:v>
                </c:pt>
                <c:pt idx="607">
                  <c:v>50709.707999999999</c:v>
                </c:pt>
                <c:pt idx="608">
                  <c:v>50709.707999999999</c:v>
                </c:pt>
                <c:pt idx="609">
                  <c:v>50709.707999999999</c:v>
                </c:pt>
                <c:pt idx="610">
                  <c:v>50709.707999999999</c:v>
                </c:pt>
                <c:pt idx="611">
                  <c:v>50709.707999999999</c:v>
                </c:pt>
                <c:pt idx="612">
                  <c:v>55825.161</c:v>
                </c:pt>
                <c:pt idx="613">
                  <c:v>55825.161</c:v>
                </c:pt>
                <c:pt idx="614">
                  <c:v>55825.161</c:v>
                </c:pt>
                <c:pt idx="615">
                  <c:v>55825.161</c:v>
                </c:pt>
                <c:pt idx="616">
                  <c:v>53378.64</c:v>
                </c:pt>
                <c:pt idx="617">
                  <c:v>62275.08</c:v>
                </c:pt>
                <c:pt idx="618">
                  <c:v>61607.847000000002</c:v>
                </c:pt>
                <c:pt idx="619">
                  <c:v>61607.847000000002</c:v>
                </c:pt>
                <c:pt idx="620">
                  <c:v>61607.847000000002</c:v>
                </c:pt>
                <c:pt idx="621">
                  <c:v>67168.122000000003</c:v>
                </c:pt>
                <c:pt idx="622">
                  <c:v>67168.122000000003</c:v>
                </c:pt>
                <c:pt idx="623">
                  <c:v>68502.588000000003</c:v>
                </c:pt>
                <c:pt idx="624">
                  <c:v>44037.378000000004</c:v>
                </c:pt>
                <c:pt idx="625">
                  <c:v>4448.22</c:v>
                </c:pt>
                <c:pt idx="626">
                  <c:v>5729.3073599999998</c:v>
                </c:pt>
                <c:pt idx="627">
                  <c:v>6227.5079999999998</c:v>
                </c:pt>
                <c:pt idx="628">
                  <c:v>6672.33</c:v>
                </c:pt>
                <c:pt idx="629">
                  <c:v>15550.97712</c:v>
                </c:pt>
                <c:pt idx="630">
                  <c:v>15568.77</c:v>
                </c:pt>
                <c:pt idx="631">
                  <c:v>15568.77</c:v>
                </c:pt>
                <c:pt idx="632">
                  <c:v>15568.77</c:v>
                </c:pt>
                <c:pt idx="633">
                  <c:v>15568.77</c:v>
                </c:pt>
                <c:pt idx="638">
                  <c:v>16458.414000000001</c:v>
                </c:pt>
                <c:pt idx="639">
                  <c:v>16458.414000000001</c:v>
                </c:pt>
                <c:pt idx="640">
                  <c:v>16458.414000000001</c:v>
                </c:pt>
                <c:pt idx="641">
                  <c:v>16458.414000000001</c:v>
                </c:pt>
                <c:pt idx="642">
                  <c:v>16236.003000000001</c:v>
                </c:pt>
                <c:pt idx="643">
                  <c:v>16236.003000000001</c:v>
                </c:pt>
                <c:pt idx="645">
                  <c:v>16236.003000000001</c:v>
                </c:pt>
                <c:pt idx="652">
                  <c:v>18148.7376</c:v>
                </c:pt>
                <c:pt idx="653">
                  <c:v>18904.935000000001</c:v>
                </c:pt>
                <c:pt idx="654">
                  <c:v>19661.132399999999</c:v>
                </c:pt>
                <c:pt idx="655">
                  <c:v>18904.935000000001</c:v>
                </c:pt>
                <c:pt idx="656">
                  <c:v>19999.197120000001</c:v>
                </c:pt>
                <c:pt idx="658">
                  <c:v>20016.990000000002</c:v>
                </c:pt>
                <c:pt idx="660">
                  <c:v>21129.045000000002</c:v>
                </c:pt>
                <c:pt idx="661">
                  <c:v>21129.045000000002</c:v>
                </c:pt>
                <c:pt idx="663">
                  <c:v>22241.1</c:v>
                </c:pt>
                <c:pt idx="664">
                  <c:v>1792.63266</c:v>
                </c:pt>
                <c:pt idx="665">
                  <c:v>266.89319999999998</c:v>
                </c:pt>
                <c:pt idx="666">
                  <c:v>333.61650000000003</c:v>
                </c:pt>
                <c:pt idx="667">
                  <c:v>320.27184</c:v>
                </c:pt>
                <c:pt idx="668">
                  <c:v>283796.43599999999</c:v>
                </c:pt>
                <c:pt idx="669">
                  <c:v>248130.60803999999</c:v>
                </c:pt>
                <c:pt idx="670">
                  <c:v>260065.18230000001</c:v>
                </c:pt>
                <c:pt idx="672">
                  <c:v>261501.95736</c:v>
                </c:pt>
                <c:pt idx="673">
                  <c:v>302478.96000000002</c:v>
                </c:pt>
                <c:pt idx="674">
                  <c:v>320271.84000000003</c:v>
                </c:pt>
                <c:pt idx="675">
                  <c:v>257996.76</c:v>
                </c:pt>
                <c:pt idx="676">
                  <c:v>284686.08000000002</c:v>
                </c:pt>
                <c:pt idx="677">
                  <c:v>300254.84999999998</c:v>
                </c:pt>
                <c:pt idx="678">
                  <c:v>316268.44199999998</c:v>
                </c:pt>
                <c:pt idx="679">
                  <c:v>316277.33844000002</c:v>
                </c:pt>
                <c:pt idx="680">
                  <c:v>334283.73300000001</c:v>
                </c:pt>
                <c:pt idx="681">
                  <c:v>462614.88</c:v>
                </c:pt>
                <c:pt idx="682">
                  <c:v>315823.62</c:v>
                </c:pt>
                <c:pt idx="683">
                  <c:v>346516.33799999999</c:v>
                </c:pt>
                <c:pt idx="684">
                  <c:v>359060.31839999999</c:v>
                </c:pt>
                <c:pt idx="685">
                  <c:v>376764.234</c:v>
                </c:pt>
                <c:pt idx="686">
                  <c:v>386594.8002</c:v>
                </c:pt>
                <c:pt idx="688">
                  <c:v>406122.48600000003</c:v>
                </c:pt>
                <c:pt idx="689">
                  <c:v>406789.71899999998</c:v>
                </c:pt>
                <c:pt idx="690">
                  <c:v>407456.95199999999</c:v>
                </c:pt>
                <c:pt idx="691">
                  <c:v>422580.9</c:v>
                </c:pt>
                <c:pt idx="692">
                  <c:v>422580.9</c:v>
                </c:pt>
                <c:pt idx="693">
                  <c:v>334283.73300000001</c:v>
                </c:pt>
                <c:pt idx="694">
                  <c:v>348295.62599999999</c:v>
                </c:pt>
                <c:pt idx="695">
                  <c:v>333616.5</c:v>
                </c:pt>
                <c:pt idx="696">
                  <c:v>359327.21159999998</c:v>
                </c:pt>
                <c:pt idx="697">
                  <c:v>372916.52370000002</c:v>
                </c:pt>
                <c:pt idx="698">
                  <c:v>374095.30200000003</c:v>
                </c:pt>
                <c:pt idx="699">
                  <c:v>1156.5372</c:v>
                </c:pt>
                <c:pt idx="700">
                  <c:v>110311.40778000001</c:v>
                </c:pt>
                <c:pt idx="701">
                  <c:v>102491.43702</c:v>
                </c:pt>
                <c:pt idx="702">
                  <c:v>97860.84</c:v>
                </c:pt>
                <c:pt idx="703">
                  <c:v>108892.4256</c:v>
                </c:pt>
                <c:pt idx="704">
                  <c:v>111205.5</c:v>
                </c:pt>
                <c:pt idx="705">
                  <c:v>110311.40778000001</c:v>
                </c:pt>
                <c:pt idx="708">
                  <c:v>124550.16</c:v>
                </c:pt>
                <c:pt idx="709">
                  <c:v>133001.77799999999</c:v>
                </c:pt>
                <c:pt idx="710">
                  <c:v>133446.6</c:v>
                </c:pt>
                <c:pt idx="711">
                  <c:v>140559.30377999999</c:v>
                </c:pt>
                <c:pt idx="712">
                  <c:v>13789.482</c:v>
                </c:pt>
                <c:pt idx="713">
                  <c:v>13789.482</c:v>
                </c:pt>
                <c:pt idx="714">
                  <c:v>14946.019200000001</c:v>
                </c:pt>
                <c:pt idx="715">
                  <c:v>14946.019200000001</c:v>
                </c:pt>
                <c:pt idx="716">
                  <c:v>16680.825000000001</c:v>
                </c:pt>
                <c:pt idx="717">
                  <c:v>16680.825000000001</c:v>
                </c:pt>
              </c:numCache>
            </c:numRef>
          </c:xVal>
          <c:yVal>
            <c:numRef>
              <c:f>Statistics!$F$2:$F$719</c:f>
              <c:numCache>
                <c:formatCode>General</c:formatCode>
                <c:ptCount val="71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1">
                  <c:v>1</c:v>
                </c:pt>
                <c:pt idx="282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9">
                  <c:v>2</c:v>
                </c:pt>
                <c:pt idx="531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40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71-418E-B665-5C1871008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Take-Off Thrust [N]</a:t>
                </a:r>
              </a:p>
            </c:rich>
          </c:tx>
          <c:layout>
            <c:manualLayout>
              <c:xMode val="edge"/>
              <c:yMode val="edge"/>
              <c:x val="0.40817445285893855"/>
              <c:y val="0.90851289844627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Spools</a:t>
                </a:r>
              </a:p>
            </c:rich>
          </c:tx>
          <c:layout>
            <c:manualLayout>
              <c:xMode val="edge"/>
              <c:yMode val="edge"/>
              <c:x val="1.9626654407520771E-2"/>
              <c:y val="0.2150147841230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Statistics!$D$2:$D$719</c:f>
              <c:numCache>
                <c:formatCode>0.00</c:formatCode>
                <c:ptCount val="718"/>
                <c:pt idx="0">
                  <c:v>5.3</c:v>
                </c:pt>
                <c:pt idx="1">
                  <c:v>5.3</c:v>
                </c:pt>
                <c:pt idx="2">
                  <c:v>5.3</c:v>
                </c:pt>
                <c:pt idx="3">
                  <c:v>5.3</c:v>
                </c:pt>
                <c:pt idx="4">
                  <c:v>5.3</c:v>
                </c:pt>
                <c:pt idx="5">
                  <c:v>5.3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2.1</c:v>
                </c:pt>
                <c:pt idx="10">
                  <c:v>2.1</c:v>
                </c:pt>
                <c:pt idx="11">
                  <c:v>5.6</c:v>
                </c:pt>
                <c:pt idx="12">
                  <c:v>6</c:v>
                </c:pt>
                <c:pt idx="13">
                  <c:v>5.2</c:v>
                </c:pt>
                <c:pt idx="14">
                  <c:v>5.7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5.71</c:v>
                </c:pt>
                <c:pt idx="19">
                  <c:v>5.71</c:v>
                </c:pt>
                <c:pt idx="20">
                  <c:v>5.71</c:v>
                </c:pt>
                <c:pt idx="21">
                  <c:v>5.71</c:v>
                </c:pt>
                <c:pt idx="22">
                  <c:v>5.6</c:v>
                </c:pt>
                <c:pt idx="23">
                  <c:v>5.6</c:v>
                </c:pt>
                <c:pt idx="24">
                  <c:v>5.6</c:v>
                </c:pt>
                <c:pt idx="26">
                  <c:v>4.5</c:v>
                </c:pt>
                <c:pt idx="27">
                  <c:v>4.5</c:v>
                </c:pt>
                <c:pt idx="28">
                  <c:v>1</c:v>
                </c:pt>
                <c:pt idx="31">
                  <c:v>3</c:v>
                </c:pt>
                <c:pt idx="32">
                  <c:v>2.9</c:v>
                </c:pt>
                <c:pt idx="33">
                  <c:v>2</c:v>
                </c:pt>
                <c:pt idx="49">
                  <c:v>4</c:v>
                </c:pt>
                <c:pt idx="50">
                  <c:v>4.2</c:v>
                </c:pt>
                <c:pt idx="51">
                  <c:v>4.2</c:v>
                </c:pt>
                <c:pt idx="52">
                  <c:v>4.2</c:v>
                </c:pt>
                <c:pt idx="53">
                  <c:v>4.7</c:v>
                </c:pt>
                <c:pt idx="54">
                  <c:v>4.7</c:v>
                </c:pt>
                <c:pt idx="55">
                  <c:v>4.0199999999999996</c:v>
                </c:pt>
                <c:pt idx="56">
                  <c:v>5</c:v>
                </c:pt>
                <c:pt idx="58">
                  <c:v>5.0999999999999996</c:v>
                </c:pt>
                <c:pt idx="59">
                  <c:v>5</c:v>
                </c:pt>
                <c:pt idx="60">
                  <c:v>5</c:v>
                </c:pt>
                <c:pt idx="61">
                  <c:v>5.4</c:v>
                </c:pt>
                <c:pt idx="62">
                  <c:v>6.02</c:v>
                </c:pt>
                <c:pt idx="63">
                  <c:v>6.2</c:v>
                </c:pt>
                <c:pt idx="64">
                  <c:v>6.3</c:v>
                </c:pt>
                <c:pt idx="65">
                  <c:v>6.3</c:v>
                </c:pt>
                <c:pt idx="66">
                  <c:v>6.3</c:v>
                </c:pt>
                <c:pt idx="67">
                  <c:v>4.9000000000000004</c:v>
                </c:pt>
                <c:pt idx="68">
                  <c:v>4.9000000000000004</c:v>
                </c:pt>
                <c:pt idx="69">
                  <c:v>4.9000000000000004</c:v>
                </c:pt>
                <c:pt idx="70">
                  <c:v>4.9000000000000004</c:v>
                </c:pt>
                <c:pt idx="71">
                  <c:v>4.9000000000000004</c:v>
                </c:pt>
                <c:pt idx="72">
                  <c:v>4.9000000000000004</c:v>
                </c:pt>
                <c:pt idx="74">
                  <c:v>4.9000000000000004</c:v>
                </c:pt>
                <c:pt idx="77">
                  <c:v>5.0999999999999996</c:v>
                </c:pt>
                <c:pt idx="78">
                  <c:v>4.6399999999999997</c:v>
                </c:pt>
                <c:pt idx="79">
                  <c:v>5.0999999999999996</c:v>
                </c:pt>
                <c:pt idx="80">
                  <c:v>5.0999999999999996</c:v>
                </c:pt>
                <c:pt idx="81">
                  <c:v>5.0999999999999996</c:v>
                </c:pt>
                <c:pt idx="82">
                  <c:v>5.0999999999999996</c:v>
                </c:pt>
                <c:pt idx="83">
                  <c:v>5.0999999999999996</c:v>
                </c:pt>
                <c:pt idx="84">
                  <c:v>4.6399999999999997</c:v>
                </c:pt>
                <c:pt idx="85">
                  <c:v>4.6399999999999997</c:v>
                </c:pt>
                <c:pt idx="86">
                  <c:v>4.6399999999999997</c:v>
                </c:pt>
                <c:pt idx="87">
                  <c:v>4.6399999999999997</c:v>
                </c:pt>
                <c:pt idx="88">
                  <c:v>4.4000000000000004</c:v>
                </c:pt>
                <c:pt idx="89">
                  <c:v>4.4000000000000004</c:v>
                </c:pt>
                <c:pt idx="90">
                  <c:v>4.4000000000000004</c:v>
                </c:pt>
                <c:pt idx="91">
                  <c:v>4.26</c:v>
                </c:pt>
                <c:pt idx="92">
                  <c:v>4.24</c:v>
                </c:pt>
                <c:pt idx="93">
                  <c:v>4.3099999999999996</c:v>
                </c:pt>
                <c:pt idx="94">
                  <c:v>4.25</c:v>
                </c:pt>
                <c:pt idx="95">
                  <c:v>4.6399999999999997</c:v>
                </c:pt>
                <c:pt idx="96">
                  <c:v>4.3099999999999996</c:v>
                </c:pt>
                <c:pt idx="99">
                  <c:v>4.24</c:v>
                </c:pt>
                <c:pt idx="100">
                  <c:v>4.24</c:v>
                </c:pt>
                <c:pt idx="101">
                  <c:v>4.3099999999999996</c:v>
                </c:pt>
                <c:pt idx="102">
                  <c:v>4.24</c:v>
                </c:pt>
                <c:pt idx="103">
                  <c:v>6.2</c:v>
                </c:pt>
                <c:pt idx="104">
                  <c:v>5.72</c:v>
                </c:pt>
                <c:pt idx="105">
                  <c:v>5.76</c:v>
                </c:pt>
                <c:pt idx="106">
                  <c:v>5.76</c:v>
                </c:pt>
                <c:pt idx="111">
                  <c:v>4.66</c:v>
                </c:pt>
                <c:pt idx="112">
                  <c:v>4.66</c:v>
                </c:pt>
                <c:pt idx="113">
                  <c:v>4.59</c:v>
                </c:pt>
                <c:pt idx="114">
                  <c:v>4.59</c:v>
                </c:pt>
                <c:pt idx="115">
                  <c:v>5.2</c:v>
                </c:pt>
                <c:pt idx="116">
                  <c:v>5.15</c:v>
                </c:pt>
                <c:pt idx="117">
                  <c:v>5.05</c:v>
                </c:pt>
                <c:pt idx="118">
                  <c:v>5.05</c:v>
                </c:pt>
                <c:pt idx="119">
                  <c:v>5.05</c:v>
                </c:pt>
                <c:pt idx="120">
                  <c:v>5.05</c:v>
                </c:pt>
                <c:pt idx="121">
                  <c:v>5.05</c:v>
                </c:pt>
                <c:pt idx="122">
                  <c:v>5.05</c:v>
                </c:pt>
                <c:pt idx="123">
                  <c:v>5.05</c:v>
                </c:pt>
                <c:pt idx="124">
                  <c:v>5.05</c:v>
                </c:pt>
                <c:pt idx="125">
                  <c:v>5.19</c:v>
                </c:pt>
                <c:pt idx="127">
                  <c:v>5.15</c:v>
                </c:pt>
                <c:pt idx="128">
                  <c:v>5.19</c:v>
                </c:pt>
                <c:pt idx="129">
                  <c:v>5.31</c:v>
                </c:pt>
                <c:pt idx="130">
                  <c:v>5.31</c:v>
                </c:pt>
                <c:pt idx="131">
                  <c:v>5.31</c:v>
                </c:pt>
                <c:pt idx="134">
                  <c:v>5.15</c:v>
                </c:pt>
                <c:pt idx="135">
                  <c:v>5.14</c:v>
                </c:pt>
                <c:pt idx="137">
                  <c:v>5.0599999999999996</c:v>
                </c:pt>
                <c:pt idx="138">
                  <c:v>5.0599999999999996</c:v>
                </c:pt>
                <c:pt idx="139">
                  <c:v>5.0599999999999996</c:v>
                </c:pt>
                <c:pt idx="143">
                  <c:v>5.03</c:v>
                </c:pt>
                <c:pt idx="146">
                  <c:v>5.3</c:v>
                </c:pt>
                <c:pt idx="147">
                  <c:v>5.3</c:v>
                </c:pt>
                <c:pt idx="148">
                  <c:v>5.3</c:v>
                </c:pt>
                <c:pt idx="149">
                  <c:v>5</c:v>
                </c:pt>
                <c:pt idx="150">
                  <c:v>5</c:v>
                </c:pt>
                <c:pt idx="151">
                  <c:v>1.9</c:v>
                </c:pt>
                <c:pt idx="152">
                  <c:v>1.9</c:v>
                </c:pt>
                <c:pt idx="153">
                  <c:v>1.9</c:v>
                </c:pt>
                <c:pt idx="154">
                  <c:v>1.9</c:v>
                </c:pt>
                <c:pt idx="155">
                  <c:v>5.3</c:v>
                </c:pt>
                <c:pt idx="156">
                  <c:v>5.9</c:v>
                </c:pt>
                <c:pt idx="157">
                  <c:v>5.9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5.9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6.2</c:v>
                </c:pt>
                <c:pt idx="171">
                  <c:v>6.2</c:v>
                </c:pt>
                <c:pt idx="172">
                  <c:v>5.5</c:v>
                </c:pt>
                <c:pt idx="173">
                  <c:v>5.5</c:v>
                </c:pt>
                <c:pt idx="174">
                  <c:v>5.5</c:v>
                </c:pt>
                <c:pt idx="175">
                  <c:v>5.5</c:v>
                </c:pt>
                <c:pt idx="176">
                  <c:v>5.5</c:v>
                </c:pt>
                <c:pt idx="177">
                  <c:v>5.5</c:v>
                </c:pt>
                <c:pt idx="178">
                  <c:v>5.4</c:v>
                </c:pt>
                <c:pt idx="179">
                  <c:v>5.5</c:v>
                </c:pt>
                <c:pt idx="180">
                  <c:v>5.4</c:v>
                </c:pt>
                <c:pt idx="181">
                  <c:v>5.4</c:v>
                </c:pt>
                <c:pt idx="182">
                  <c:v>5.4</c:v>
                </c:pt>
                <c:pt idx="183">
                  <c:v>5.7</c:v>
                </c:pt>
                <c:pt idx="184">
                  <c:v>5.7</c:v>
                </c:pt>
                <c:pt idx="185">
                  <c:v>5.7</c:v>
                </c:pt>
                <c:pt idx="186">
                  <c:v>5.7</c:v>
                </c:pt>
                <c:pt idx="187">
                  <c:v>6</c:v>
                </c:pt>
                <c:pt idx="188">
                  <c:v>6</c:v>
                </c:pt>
                <c:pt idx="189">
                  <c:v>5.9</c:v>
                </c:pt>
                <c:pt idx="190">
                  <c:v>5.9</c:v>
                </c:pt>
                <c:pt idx="191">
                  <c:v>5.9</c:v>
                </c:pt>
                <c:pt idx="192">
                  <c:v>5.9</c:v>
                </c:pt>
                <c:pt idx="193">
                  <c:v>5.7</c:v>
                </c:pt>
                <c:pt idx="194">
                  <c:v>5.9</c:v>
                </c:pt>
                <c:pt idx="195">
                  <c:v>6</c:v>
                </c:pt>
                <c:pt idx="196">
                  <c:v>5.9</c:v>
                </c:pt>
                <c:pt idx="197">
                  <c:v>6.6</c:v>
                </c:pt>
                <c:pt idx="198">
                  <c:v>6.6</c:v>
                </c:pt>
                <c:pt idx="199">
                  <c:v>6.6</c:v>
                </c:pt>
                <c:pt idx="200">
                  <c:v>6.6</c:v>
                </c:pt>
                <c:pt idx="201">
                  <c:v>6.6</c:v>
                </c:pt>
                <c:pt idx="202">
                  <c:v>6.6</c:v>
                </c:pt>
                <c:pt idx="203">
                  <c:v>6.5</c:v>
                </c:pt>
                <c:pt idx="204">
                  <c:v>6.5</c:v>
                </c:pt>
                <c:pt idx="205">
                  <c:v>6.3</c:v>
                </c:pt>
                <c:pt idx="206">
                  <c:v>6.3</c:v>
                </c:pt>
                <c:pt idx="207">
                  <c:v>6.3</c:v>
                </c:pt>
                <c:pt idx="208">
                  <c:v>6.4</c:v>
                </c:pt>
                <c:pt idx="209">
                  <c:v>6.4</c:v>
                </c:pt>
                <c:pt idx="210">
                  <c:v>5.6</c:v>
                </c:pt>
                <c:pt idx="211">
                  <c:v>5.6</c:v>
                </c:pt>
                <c:pt idx="212">
                  <c:v>5.6</c:v>
                </c:pt>
                <c:pt idx="213">
                  <c:v>5.4</c:v>
                </c:pt>
                <c:pt idx="214">
                  <c:v>5.4</c:v>
                </c:pt>
                <c:pt idx="215">
                  <c:v>5.4</c:v>
                </c:pt>
                <c:pt idx="216">
                  <c:v>5.3</c:v>
                </c:pt>
                <c:pt idx="217">
                  <c:v>5.3</c:v>
                </c:pt>
                <c:pt idx="218">
                  <c:v>5.3</c:v>
                </c:pt>
                <c:pt idx="219">
                  <c:v>5.0999999999999996</c:v>
                </c:pt>
                <c:pt idx="220">
                  <c:v>5.0999999999999996</c:v>
                </c:pt>
                <c:pt idx="221">
                  <c:v>5.0999999999999996</c:v>
                </c:pt>
                <c:pt idx="222">
                  <c:v>5.0999999999999996</c:v>
                </c:pt>
                <c:pt idx="223">
                  <c:v>5.3</c:v>
                </c:pt>
                <c:pt idx="224">
                  <c:v>5.3</c:v>
                </c:pt>
                <c:pt idx="225">
                  <c:v>5.3</c:v>
                </c:pt>
                <c:pt idx="226">
                  <c:v>5.08</c:v>
                </c:pt>
                <c:pt idx="234">
                  <c:v>1.5</c:v>
                </c:pt>
                <c:pt idx="239">
                  <c:v>0.3</c:v>
                </c:pt>
                <c:pt idx="240">
                  <c:v>0.3</c:v>
                </c:pt>
                <c:pt idx="241">
                  <c:v>0.3</c:v>
                </c:pt>
                <c:pt idx="242">
                  <c:v>0.3</c:v>
                </c:pt>
                <c:pt idx="243">
                  <c:v>0.6</c:v>
                </c:pt>
                <c:pt idx="244">
                  <c:v>0.6</c:v>
                </c:pt>
                <c:pt idx="245">
                  <c:v>8</c:v>
                </c:pt>
                <c:pt idx="246">
                  <c:v>3</c:v>
                </c:pt>
                <c:pt idx="247">
                  <c:v>5</c:v>
                </c:pt>
                <c:pt idx="248">
                  <c:v>0.7</c:v>
                </c:pt>
                <c:pt idx="249">
                  <c:v>5.6</c:v>
                </c:pt>
                <c:pt idx="250">
                  <c:v>5.6</c:v>
                </c:pt>
                <c:pt idx="251">
                  <c:v>5.6</c:v>
                </c:pt>
                <c:pt idx="252">
                  <c:v>5.5</c:v>
                </c:pt>
                <c:pt idx="254">
                  <c:v>1</c:v>
                </c:pt>
                <c:pt idx="255">
                  <c:v>1</c:v>
                </c:pt>
                <c:pt idx="256">
                  <c:v>0.83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2.2999999999999998</c:v>
                </c:pt>
                <c:pt idx="261">
                  <c:v>2.42</c:v>
                </c:pt>
                <c:pt idx="262">
                  <c:v>2.42</c:v>
                </c:pt>
                <c:pt idx="264">
                  <c:v>2.35</c:v>
                </c:pt>
                <c:pt idx="265">
                  <c:v>2.35</c:v>
                </c:pt>
                <c:pt idx="266">
                  <c:v>2.44</c:v>
                </c:pt>
                <c:pt idx="267">
                  <c:v>1</c:v>
                </c:pt>
                <c:pt idx="268">
                  <c:v>6.3</c:v>
                </c:pt>
                <c:pt idx="269">
                  <c:v>6.3</c:v>
                </c:pt>
                <c:pt idx="270">
                  <c:v>6.3</c:v>
                </c:pt>
                <c:pt idx="271">
                  <c:v>6.3</c:v>
                </c:pt>
                <c:pt idx="272">
                  <c:v>6.3</c:v>
                </c:pt>
                <c:pt idx="273">
                  <c:v>6.3</c:v>
                </c:pt>
                <c:pt idx="275">
                  <c:v>6.2</c:v>
                </c:pt>
                <c:pt idx="276">
                  <c:v>4.95</c:v>
                </c:pt>
                <c:pt idx="277">
                  <c:v>4.95</c:v>
                </c:pt>
                <c:pt idx="278">
                  <c:v>4.9000000000000004</c:v>
                </c:pt>
                <c:pt idx="279">
                  <c:v>4.95</c:v>
                </c:pt>
                <c:pt idx="282">
                  <c:v>6.43</c:v>
                </c:pt>
                <c:pt idx="284">
                  <c:v>7.93</c:v>
                </c:pt>
                <c:pt idx="285">
                  <c:v>7.93</c:v>
                </c:pt>
                <c:pt idx="286">
                  <c:v>3.28</c:v>
                </c:pt>
                <c:pt idx="287">
                  <c:v>3.28</c:v>
                </c:pt>
                <c:pt idx="288">
                  <c:v>3.4</c:v>
                </c:pt>
                <c:pt idx="289">
                  <c:v>3.28</c:v>
                </c:pt>
                <c:pt idx="290">
                  <c:v>3.4</c:v>
                </c:pt>
                <c:pt idx="291">
                  <c:v>3.28</c:v>
                </c:pt>
                <c:pt idx="294">
                  <c:v>8</c:v>
                </c:pt>
                <c:pt idx="296">
                  <c:v>8</c:v>
                </c:pt>
                <c:pt idx="297">
                  <c:v>8.3000000000000007</c:v>
                </c:pt>
                <c:pt idx="298">
                  <c:v>8.3000000000000007</c:v>
                </c:pt>
                <c:pt idx="299">
                  <c:v>8.3000000000000007</c:v>
                </c:pt>
                <c:pt idx="300">
                  <c:v>8.4</c:v>
                </c:pt>
                <c:pt idx="301">
                  <c:v>8.4</c:v>
                </c:pt>
                <c:pt idx="302">
                  <c:v>8.4</c:v>
                </c:pt>
                <c:pt idx="303">
                  <c:v>8.3000000000000007</c:v>
                </c:pt>
                <c:pt idx="304">
                  <c:v>8.3000000000000007</c:v>
                </c:pt>
                <c:pt idx="305">
                  <c:v>8.6</c:v>
                </c:pt>
                <c:pt idx="308">
                  <c:v>7</c:v>
                </c:pt>
                <c:pt idx="309">
                  <c:v>8.6999999999999993</c:v>
                </c:pt>
                <c:pt idx="310">
                  <c:v>8</c:v>
                </c:pt>
                <c:pt idx="311">
                  <c:v>8.6999999999999993</c:v>
                </c:pt>
                <c:pt idx="312">
                  <c:v>8.6999999999999993</c:v>
                </c:pt>
                <c:pt idx="321">
                  <c:v>3.3</c:v>
                </c:pt>
                <c:pt idx="322">
                  <c:v>3.3</c:v>
                </c:pt>
                <c:pt idx="323">
                  <c:v>3.3</c:v>
                </c:pt>
                <c:pt idx="324">
                  <c:v>2.6</c:v>
                </c:pt>
                <c:pt idx="325">
                  <c:v>2.6</c:v>
                </c:pt>
                <c:pt idx="326">
                  <c:v>2.6</c:v>
                </c:pt>
                <c:pt idx="327">
                  <c:v>2.6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40">
                  <c:v>1.4</c:v>
                </c:pt>
                <c:pt idx="341">
                  <c:v>1.4</c:v>
                </c:pt>
                <c:pt idx="342">
                  <c:v>1.4</c:v>
                </c:pt>
                <c:pt idx="343">
                  <c:v>1.4</c:v>
                </c:pt>
                <c:pt idx="345">
                  <c:v>1.25</c:v>
                </c:pt>
                <c:pt idx="346">
                  <c:v>1.3</c:v>
                </c:pt>
                <c:pt idx="347">
                  <c:v>1.37</c:v>
                </c:pt>
                <c:pt idx="348">
                  <c:v>1.4</c:v>
                </c:pt>
                <c:pt idx="349">
                  <c:v>1.4</c:v>
                </c:pt>
                <c:pt idx="350">
                  <c:v>1.4</c:v>
                </c:pt>
                <c:pt idx="351">
                  <c:v>1.4</c:v>
                </c:pt>
                <c:pt idx="352">
                  <c:v>1.66</c:v>
                </c:pt>
                <c:pt idx="354">
                  <c:v>1.43</c:v>
                </c:pt>
                <c:pt idx="355">
                  <c:v>1.43</c:v>
                </c:pt>
                <c:pt idx="356">
                  <c:v>1.43</c:v>
                </c:pt>
                <c:pt idx="357">
                  <c:v>1.43</c:v>
                </c:pt>
                <c:pt idx="358">
                  <c:v>1.43</c:v>
                </c:pt>
                <c:pt idx="359">
                  <c:v>1.43</c:v>
                </c:pt>
                <c:pt idx="367">
                  <c:v>1.06</c:v>
                </c:pt>
                <c:pt idx="368">
                  <c:v>1.05</c:v>
                </c:pt>
                <c:pt idx="369">
                  <c:v>1.05</c:v>
                </c:pt>
                <c:pt idx="370">
                  <c:v>1.05</c:v>
                </c:pt>
                <c:pt idx="371">
                  <c:v>1.03</c:v>
                </c:pt>
                <c:pt idx="372">
                  <c:v>1.03</c:v>
                </c:pt>
                <c:pt idx="373">
                  <c:v>1.03</c:v>
                </c:pt>
                <c:pt idx="374">
                  <c:v>1.04</c:v>
                </c:pt>
                <c:pt idx="375">
                  <c:v>1.04</c:v>
                </c:pt>
                <c:pt idx="376">
                  <c:v>1.01</c:v>
                </c:pt>
                <c:pt idx="377">
                  <c:v>1.01</c:v>
                </c:pt>
                <c:pt idx="378">
                  <c:v>1.02</c:v>
                </c:pt>
                <c:pt idx="379">
                  <c:v>1.02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1.06</c:v>
                </c:pt>
                <c:pt idx="384">
                  <c:v>1.06</c:v>
                </c:pt>
                <c:pt idx="385">
                  <c:v>1.82</c:v>
                </c:pt>
                <c:pt idx="387">
                  <c:v>1.77</c:v>
                </c:pt>
                <c:pt idx="388">
                  <c:v>1.77</c:v>
                </c:pt>
                <c:pt idx="389">
                  <c:v>1.72</c:v>
                </c:pt>
                <c:pt idx="391">
                  <c:v>1.77</c:v>
                </c:pt>
                <c:pt idx="394">
                  <c:v>1.07</c:v>
                </c:pt>
                <c:pt idx="395">
                  <c:v>1.07</c:v>
                </c:pt>
                <c:pt idx="396">
                  <c:v>1.07</c:v>
                </c:pt>
                <c:pt idx="397">
                  <c:v>1.07</c:v>
                </c:pt>
                <c:pt idx="398">
                  <c:v>1.07</c:v>
                </c:pt>
                <c:pt idx="399">
                  <c:v>1.07</c:v>
                </c:pt>
                <c:pt idx="400">
                  <c:v>1.07</c:v>
                </c:pt>
                <c:pt idx="401">
                  <c:v>1.07</c:v>
                </c:pt>
                <c:pt idx="402">
                  <c:v>1.03</c:v>
                </c:pt>
                <c:pt idx="403">
                  <c:v>1.03</c:v>
                </c:pt>
                <c:pt idx="404">
                  <c:v>1.03</c:v>
                </c:pt>
                <c:pt idx="405">
                  <c:v>1.03</c:v>
                </c:pt>
                <c:pt idx="406">
                  <c:v>5</c:v>
                </c:pt>
                <c:pt idx="408">
                  <c:v>5.2</c:v>
                </c:pt>
                <c:pt idx="409">
                  <c:v>5.2</c:v>
                </c:pt>
                <c:pt idx="410">
                  <c:v>5.2</c:v>
                </c:pt>
                <c:pt idx="411">
                  <c:v>5.2</c:v>
                </c:pt>
                <c:pt idx="412">
                  <c:v>5.2</c:v>
                </c:pt>
                <c:pt idx="413">
                  <c:v>4.9000000000000004</c:v>
                </c:pt>
                <c:pt idx="414">
                  <c:v>4.9000000000000004</c:v>
                </c:pt>
                <c:pt idx="415">
                  <c:v>4.8</c:v>
                </c:pt>
                <c:pt idx="416">
                  <c:v>5.2</c:v>
                </c:pt>
                <c:pt idx="417">
                  <c:v>4.9000000000000004</c:v>
                </c:pt>
                <c:pt idx="418">
                  <c:v>4.8</c:v>
                </c:pt>
                <c:pt idx="419">
                  <c:v>5.0999999999999996</c:v>
                </c:pt>
                <c:pt idx="420">
                  <c:v>5.2</c:v>
                </c:pt>
                <c:pt idx="421">
                  <c:v>5.0999999999999996</c:v>
                </c:pt>
                <c:pt idx="422">
                  <c:v>5.0999999999999996</c:v>
                </c:pt>
                <c:pt idx="423">
                  <c:v>5.0999999999999996</c:v>
                </c:pt>
                <c:pt idx="424">
                  <c:v>5.0999999999999996</c:v>
                </c:pt>
                <c:pt idx="426">
                  <c:v>5.0999999999999996</c:v>
                </c:pt>
                <c:pt idx="427">
                  <c:v>4.9000000000000004</c:v>
                </c:pt>
                <c:pt idx="428">
                  <c:v>4.9000000000000004</c:v>
                </c:pt>
                <c:pt idx="429">
                  <c:v>4.9000000000000004</c:v>
                </c:pt>
                <c:pt idx="430">
                  <c:v>4.9000000000000004</c:v>
                </c:pt>
                <c:pt idx="431">
                  <c:v>4.9000000000000004</c:v>
                </c:pt>
                <c:pt idx="432">
                  <c:v>4.9000000000000004</c:v>
                </c:pt>
                <c:pt idx="433">
                  <c:v>4.9000000000000004</c:v>
                </c:pt>
                <c:pt idx="434">
                  <c:v>4.9000000000000004</c:v>
                </c:pt>
                <c:pt idx="435">
                  <c:v>4.9000000000000004</c:v>
                </c:pt>
                <c:pt idx="436">
                  <c:v>4.8</c:v>
                </c:pt>
                <c:pt idx="437">
                  <c:v>4.8</c:v>
                </c:pt>
                <c:pt idx="438">
                  <c:v>4.9000000000000004</c:v>
                </c:pt>
                <c:pt idx="443">
                  <c:v>1.04</c:v>
                </c:pt>
                <c:pt idx="444">
                  <c:v>5.7</c:v>
                </c:pt>
                <c:pt idx="445">
                  <c:v>5.7</c:v>
                </c:pt>
                <c:pt idx="446">
                  <c:v>5.7</c:v>
                </c:pt>
                <c:pt idx="448">
                  <c:v>2.8</c:v>
                </c:pt>
                <c:pt idx="449">
                  <c:v>2.85</c:v>
                </c:pt>
                <c:pt idx="458">
                  <c:v>0.6</c:v>
                </c:pt>
                <c:pt idx="459">
                  <c:v>0.53</c:v>
                </c:pt>
                <c:pt idx="460">
                  <c:v>1.4</c:v>
                </c:pt>
                <c:pt idx="463">
                  <c:v>1.05</c:v>
                </c:pt>
                <c:pt idx="464">
                  <c:v>1.05</c:v>
                </c:pt>
                <c:pt idx="466">
                  <c:v>1.02</c:v>
                </c:pt>
                <c:pt idx="467">
                  <c:v>1.1499999999999999</c:v>
                </c:pt>
                <c:pt idx="468">
                  <c:v>16.600000000000001</c:v>
                </c:pt>
                <c:pt idx="469">
                  <c:v>1.35</c:v>
                </c:pt>
                <c:pt idx="470">
                  <c:v>0.28000000000000003</c:v>
                </c:pt>
                <c:pt idx="471">
                  <c:v>1.35</c:v>
                </c:pt>
                <c:pt idx="472">
                  <c:v>1.35</c:v>
                </c:pt>
                <c:pt idx="473">
                  <c:v>8.39</c:v>
                </c:pt>
                <c:pt idx="477">
                  <c:v>4.5999999999999996</c:v>
                </c:pt>
                <c:pt idx="478">
                  <c:v>4.5999999999999996</c:v>
                </c:pt>
                <c:pt idx="479">
                  <c:v>3.76</c:v>
                </c:pt>
                <c:pt idx="480">
                  <c:v>5.05</c:v>
                </c:pt>
                <c:pt idx="481">
                  <c:v>4.5999999999999996</c:v>
                </c:pt>
                <c:pt idx="482">
                  <c:v>4.5999999999999996</c:v>
                </c:pt>
                <c:pt idx="483">
                  <c:v>4.5999999999999996</c:v>
                </c:pt>
                <c:pt idx="484">
                  <c:v>4.5999999999999996</c:v>
                </c:pt>
                <c:pt idx="485">
                  <c:v>5.8</c:v>
                </c:pt>
                <c:pt idx="486">
                  <c:v>5.9</c:v>
                </c:pt>
                <c:pt idx="487">
                  <c:v>6</c:v>
                </c:pt>
                <c:pt idx="488">
                  <c:v>6</c:v>
                </c:pt>
                <c:pt idx="489">
                  <c:v>5.8</c:v>
                </c:pt>
                <c:pt idx="490">
                  <c:v>5.9</c:v>
                </c:pt>
                <c:pt idx="491">
                  <c:v>5.8</c:v>
                </c:pt>
                <c:pt idx="492">
                  <c:v>6</c:v>
                </c:pt>
                <c:pt idx="493">
                  <c:v>4.3</c:v>
                </c:pt>
                <c:pt idx="494">
                  <c:v>4.3</c:v>
                </c:pt>
                <c:pt idx="495">
                  <c:v>4.5</c:v>
                </c:pt>
                <c:pt idx="496">
                  <c:v>4.5</c:v>
                </c:pt>
                <c:pt idx="497">
                  <c:v>4.5</c:v>
                </c:pt>
                <c:pt idx="499">
                  <c:v>4.0999999999999996</c:v>
                </c:pt>
                <c:pt idx="500">
                  <c:v>4.0999999999999996</c:v>
                </c:pt>
                <c:pt idx="501">
                  <c:v>4.0999999999999996</c:v>
                </c:pt>
                <c:pt idx="502">
                  <c:v>4.8499999999999996</c:v>
                </c:pt>
                <c:pt idx="503">
                  <c:v>4.8499999999999996</c:v>
                </c:pt>
                <c:pt idx="504">
                  <c:v>4.8499999999999996</c:v>
                </c:pt>
                <c:pt idx="505">
                  <c:v>4.8499999999999996</c:v>
                </c:pt>
                <c:pt idx="506">
                  <c:v>4.8499999999999996</c:v>
                </c:pt>
                <c:pt idx="507">
                  <c:v>6</c:v>
                </c:pt>
                <c:pt idx="508">
                  <c:v>6.2</c:v>
                </c:pt>
                <c:pt idx="509">
                  <c:v>6.2</c:v>
                </c:pt>
                <c:pt idx="510">
                  <c:v>6.41</c:v>
                </c:pt>
                <c:pt idx="511">
                  <c:v>6.41</c:v>
                </c:pt>
                <c:pt idx="512">
                  <c:v>6.3</c:v>
                </c:pt>
                <c:pt idx="513">
                  <c:v>6.3</c:v>
                </c:pt>
                <c:pt idx="514">
                  <c:v>6.3</c:v>
                </c:pt>
                <c:pt idx="515">
                  <c:v>5.8</c:v>
                </c:pt>
                <c:pt idx="516">
                  <c:v>4.8499999999999996</c:v>
                </c:pt>
                <c:pt idx="517">
                  <c:v>4.8499999999999996</c:v>
                </c:pt>
                <c:pt idx="518">
                  <c:v>4.8499999999999996</c:v>
                </c:pt>
                <c:pt idx="519">
                  <c:v>4.75</c:v>
                </c:pt>
                <c:pt idx="520">
                  <c:v>5.0999999999999996</c:v>
                </c:pt>
                <c:pt idx="521">
                  <c:v>5.0999999999999996</c:v>
                </c:pt>
                <c:pt idx="522">
                  <c:v>5.0999999999999996</c:v>
                </c:pt>
                <c:pt idx="523">
                  <c:v>4.8499999999999996</c:v>
                </c:pt>
                <c:pt idx="524">
                  <c:v>4.8499999999999996</c:v>
                </c:pt>
                <c:pt idx="525">
                  <c:v>4</c:v>
                </c:pt>
                <c:pt idx="526">
                  <c:v>2.6</c:v>
                </c:pt>
                <c:pt idx="527">
                  <c:v>4.12</c:v>
                </c:pt>
                <c:pt idx="529">
                  <c:v>4.9000000000000004</c:v>
                </c:pt>
                <c:pt idx="531">
                  <c:v>4.9000000000000004</c:v>
                </c:pt>
                <c:pt idx="534">
                  <c:v>7.8</c:v>
                </c:pt>
                <c:pt idx="536">
                  <c:v>6</c:v>
                </c:pt>
                <c:pt idx="542">
                  <c:v>8</c:v>
                </c:pt>
                <c:pt idx="543">
                  <c:v>1.06</c:v>
                </c:pt>
                <c:pt idx="545">
                  <c:v>5</c:v>
                </c:pt>
                <c:pt idx="546">
                  <c:v>4.8</c:v>
                </c:pt>
                <c:pt idx="547">
                  <c:v>4.8</c:v>
                </c:pt>
                <c:pt idx="548">
                  <c:v>4.8</c:v>
                </c:pt>
                <c:pt idx="553">
                  <c:v>4.4000000000000004</c:v>
                </c:pt>
                <c:pt idx="554">
                  <c:v>4.3</c:v>
                </c:pt>
                <c:pt idx="555">
                  <c:v>4.5</c:v>
                </c:pt>
                <c:pt idx="556">
                  <c:v>4.5</c:v>
                </c:pt>
                <c:pt idx="557">
                  <c:v>4.3</c:v>
                </c:pt>
                <c:pt idx="558">
                  <c:v>4.4000000000000004</c:v>
                </c:pt>
                <c:pt idx="559">
                  <c:v>4.4000000000000004</c:v>
                </c:pt>
                <c:pt idx="560">
                  <c:v>4.5</c:v>
                </c:pt>
                <c:pt idx="561">
                  <c:v>4.5</c:v>
                </c:pt>
                <c:pt idx="562">
                  <c:v>4.5</c:v>
                </c:pt>
                <c:pt idx="563">
                  <c:v>4.5</c:v>
                </c:pt>
                <c:pt idx="564">
                  <c:v>4.4000000000000004</c:v>
                </c:pt>
                <c:pt idx="565">
                  <c:v>4.4000000000000004</c:v>
                </c:pt>
                <c:pt idx="566">
                  <c:v>4.3</c:v>
                </c:pt>
                <c:pt idx="567">
                  <c:v>4.3</c:v>
                </c:pt>
                <c:pt idx="568">
                  <c:v>4.3</c:v>
                </c:pt>
                <c:pt idx="569">
                  <c:v>4.0999999999999996</c:v>
                </c:pt>
                <c:pt idx="570">
                  <c:v>4.0999999999999996</c:v>
                </c:pt>
                <c:pt idx="571">
                  <c:v>4.0999999999999996</c:v>
                </c:pt>
                <c:pt idx="572">
                  <c:v>4.0999999999999996</c:v>
                </c:pt>
                <c:pt idx="573">
                  <c:v>4.3</c:v>
                </c:pt>
                <c:pt idx="574">
                  <c:v>4.0999999999999996</c:v>
                </c:pt>
                <c:pt idx="575">
                  <c:v>4.0999999999999996</c:v>
                </c:pt>
                <c:pt idx="576">
                  <c:v>4.0999999999999996</c:v>
                </c:pt>
                <c:pt idx="577">
                  <c:v>4.0999999999999996</c:v>
                </c:pt>
                <c:pt idx="578">
                  <c:v>4.0999999999999996</c:v>
                </c:pt>
                <c:pt idx="579">
                  <c:v>4.0999999999999996</c:v>
                </c:pt>
                <c:pt idx="580">
                  <c:v>4.3</c:v>
                </c:pt>
                <c:pt idx="581">
                  <c:v>4.4000000000000004</c:v>
                </c:pt>
                <c:pt idx="582">
                  <c:v>4.3</c:v>
                </c:pt>
                <c:pt idx="583">
                  <c:v>4.3</c:v>
                </c:pt>
                <c:pt idx="584">
                  <c:v>4.3</c:v>
                </c:pt>
                <c:pt idx="585">
                  <c:v>4.3</c:v>
                </c:pt>
                <c:pt idx="586">
                  <c:v>5.04</c:v>
                </c:pt>
                <c:pt idx="593">
                  <c:v>4.43</c:v>
                </c:pt>
                <c:pt idx="594">
                  <c:v>1</c:v>
                </c:pt>
                <c:pt idx="595">
                  <c:v>1</c:v>
                </c:pt>
                <c:pt idx="596">
                  <c:v>0.71</c:v>
                </c:pt>
                <c:pt idx="597">
                  <c:v>1</c:v>
                </c:pt>
                <c:pt idx="598">
                  <c:v>0.71</c:v>
                </c:pt>
                <c:pt idx="599">
                  <c:v>0.71</c:v>
                </c:pt>
                <c:pt idx="600">
                  <c:v>0.71</c:v>
                </c:pt>
                <c:pt idx="601">
                  <c:v>0.71</c:v>
                </c:pt>
                <c:pt idx="602">
                  <c:v>0.71</c:v>
                </c:pt>
                <c:pt idx="603">
                  <c:v>0.71</c:v>
                </c:pt>
                <c:pt idx="604">
                  <c:v>0.71</c:v>
                </c:pt>
                <c:pt idx="605">
                  <c:v>0.71</c:v>
                </c:pt>
                <c:pt idx="606">
                  <c:v>0.71</c:v>
                </c:pt>
                <c:pt idx="607">
                  <c:v>0.71</c:v>
                </c:pt>
                <c:pt idx="608">
                  <c:v>0.71</c:v>
                </c:pt>
                <c:pt idx="609">
                  <c:v>0.71</c:v>
                </c:pt>
                <c:pt idx="610">
                  <c:v>0.71</c:v>
                </c:pt>
                <c:pt idx="611">
                  <c:v>0.64</c:v>
                </c:pt>
                <c:pt idx="612">
                  <c:v>0.71</c:v>
                </c:pt>
                <c:pt idx="613">
                  <c:v>0.71</c:v>
                </c:pt>
                <c:pt idx="614">
                  <c:v>0.71</c:v>
                </c:pt>
                <c:pt idx="615">
                  <c:v>0.71</c:v>
                </c:pt>
                <c:pt idx="616">
                  <c:v>0.71</c:v>
                </c:pt>
                <c:pt idx="618">
                  <c:v>3.04</c:v>
                </c:pt>
                <c:pt idx="619">
                  <c:v>3.04</c:v>
                </c:pt>
                <c:pt idx="620">
                  <c:v>3.04</c:v>
                </c:pt>
                <c:pt idx="621">
                  <c:v>3.06</c:v>
                </c:pt>
                <c:pt idx="622">
                  <c:v>3.06</c:v>
                </c:pt>
                <c:pt idx="623">
                  <c:v>3.07</c:v>
                </c:pt>
                <c:pt idx="624">
                  <c:v>0.71</c:v>
                </c:pt>
                <c:pt idx="625">
                  <c:v>8.14</c:v>
                </c:pt>
                <c:pt idx="626">
                  <c:v>7.59</c:v>
                </c:pt>
                <c:pt idx="627">
                  <c:v>7.59</c:v>
                </c:pt>
                <c:pt idx="628">
                  <c:v>7.59</c:v>
                </c:pt>
                <c:pt idx="629">
                  <c:v>2.7</c:v>
                </c:pt>
                <c:pt idx="630">
                  <c:v>2.66</c:v>
                </c:pt>
                <c:pt idx="631">
                  <c:v>3.1</c:v>
                </c:pt>
                <c:pt idx="632">
                  <c:v>3.1</c:v>
                </c:pt>
                <c:pt idx="633">
                  <c:v>3.1</c:v>
                </c:pt>
                <c:pt idx="634">
                  <c:v>2.66</c:v>
                </c:pt>
                <c:pt idx="635">
                  <c:v>2.56</c:v>
                </c:pt>
                <c:pt idx="636">
                  <c:v>2.66</c:v>
                </c:pt>
                <c:pt idx="637">
                  <c:v>2.66</c:v>
                </c:pt>
                <c:pt idx="638">
                  <c:v>2.8</c:v>
                </c:pt>
                <c:pt idx="639">
                  <c:v>2.8</c:v>
                </c:pt>
                <c:pt idx="640">
                  <c:v>2.8</c:v>
                </c:pt>
                <c:pt idx="641">
                  <c:v>2.8</c:v>
                </c:pt>
                <c:pt idx="642">
                  <c:v>2.8</c:v>
                </c:pt>
                <c:pt idx="643">
                  <c:v>2.8</c:v>
                </c:pt>
                <c:pt idx="645">
                  <c:v>2.8</c:v>
                </c:pt>
                <c:pt idx="652">
                  <c:v>2.4</c:v>
                </c:pt>
                <c:pt idx="653">
                  <c:v>2.9</c:v>
                </c:pt>
                <c:pt idx="654">
                  <c:v>2.9</c:v>
                </c:pt>
                <c:pt idx="655">
                  <c:v>2.9</c:v>
                </c:pt>
                <c:pt idx="656">
                  <c:v>3.15</c:v>
                </c:pt>
                <c:pt idx="657">
                  <c:v>3.65</c:v>
                </c:pt>
                <c:pt idx="658">
                  <c:v>3.65</c:v>
                </c:pt>
                <c:pt idx="659">
                  <c:v>3.65</c:v>
                </c:pt>
                <c:pt idx="660">
                  <c:v>3.5</c:v>
                </c:pt>
                <c:pt idx="661">
                  <c:v>3.2</c:v>
                </c:pt>
                <c:pt idx="663">
                  <c:v>3.9</c:v>
                </c:pt>
                <c:pt idx="665">
                  <c:v>0.5</c:v>
                </c:pt>
                <c:pt idx="666">
                  <c:v>0.44</c:v>
                </c:pt>
                <c:pt idx="667">
                  <c:v>0.5</c:v>
                </c:pt>
                <c:pt idx="668">
                  <c:v>11</c:v>
                </c:pt>
                <c:pt idx="669">
                  <c:v>7.7</c:v>
                </c:pt>
                <c:pt idx="670">
                  <c:v>7.6</c:v>
                </c:pt>
                <c:pt idx="671">
                  <c:v>7.32</c:v>
                </c:pt>
                <c:pt idx="672">
                  <c:v>7.5</c:v>
                </c:pt>
                <c:pt idx="673">
                  <c:v>4.3</c:v>
                </c:pt>
                <c:pt idx="677">
                  <c:v>5</c:v>
                </c:pt>
                <c:pt idx="678">
                  <c:v>4.8899999999999997</c:v>
                </c:pt>
                <c:pt idx="679">
                  <c:v>4.8899999999999997</c:v>
                </c:pt>
                <c:pt idx="680">
                  <c:v>4.7699999999999996</c:v>
                </c:pt>
                <c:pt idx="681">
                  <c:v>5.8</c:v>
                </c:pt>
                <c:pt idx="683">
                  <c:v>6.21</c:v>
                </c:pt>
                <c:pt idx="684">
                  <c:v>6.15</c:v>
                </c:pt>
                <c:pt idx="686">
                  <c:v>5.95</c:v>
                </c:pt>
                <c:pt idx="687">
                  <c:v>5.95</c:v>
                </c:pt>
                <c:pt idx="688">
                  <c:v>4.79</c:v>
                </c:pt>
                <c:pt idx="689">
                  <c:v>5.79</c:v>
                </c:pt>
                <c:pt idx="690">
                  <c:v>4.45</c:v>
                </c:pt>
                <c:pt idx="691">
                  <c:v>5.79</c:v>
                </c:pt>
                <c:pt idx="692">
                  <c:v>7.79</c:v>
                </c:pt>
                <c:pt idx="693">
                  <c:v>5.86</c:v>
                </c:pt>
                <c:pt idx="694">
                  <c:v>7.1</c:v>
                </c:pt>
                <c:pt idx="695">
                  <c:v>7.8</c:v>
                </c:pt>
                <c:pt idx="696">
                  <c:v>2.31</c:v>
                </c:pt>
                <c:pt idx="697">
                  <c:v>7.1</c:v>
                </c:pt>
                <c:pt idx="698">
                  <c:v>7.1</c:v>
                </c:pt>
                <c:pt idx="700">
                  <c:v>5.4</c:v>
                </c:pt>
                <c:pt idx="701">
                  <c:v>4.9000000000000004</c:v>
                </c:pt>
                <c:pt idx="702">
                  <c:v>4.9000000000000004</c:v>
                </c:pt>
                <c:pt idx="703">
                  <c:v>4.9000000000000004</c:v>
                </c:pt>
                <c:pt idx="704">
                  <c:v>4.8</c:v>
                </c:pt>
                <c:pt idx="705">
                  <c:v>4.8</c:v>
                </c:pt>
                <c:pt idx="706">
                  <c:v>4.75</c:v>
                </c:pt>
                <c:pt idx="707">
                  <c:v>4.75</c:v>
                </c:pt>
                <c:pt idx="708">
                  <c:v>4.7</c:v>
                </c:pt>
                <c:pt idx="709">
                  <c:v>4.5999999999999996</c:v>
                </c:pt>
                <c:pt idx="710">
                  <c:v>4.5999999999999996</c:v>
                </c:pt>
                <c:pt idx="711">
                  <c:v>4.5</c:v>
                </c:pt>
                <c:pt idx="717">
                  <c:v>0.67</c:v>
                </c:pt>
              </c:numCache>
            </c:numRef>
          </c:xVal>
          <c:yVal>
            <c:numRef>
              <c:f>Statistics!$F$2:$F$719</c:f>
              <c:numCache>
                <c:formatCode>General</c:formatCode>
                <c:ptCount val="71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1">
                  <c:v>1</c:v>
                </c:pt>
                <c:pt idx="282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9">
                  <c:v>2</c:v>
                </c:pt>
                <c:pt idx="531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40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2A-4FA6-BAA5-B2582840D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Bypass</a:t>
                </a:r>
                <a:r>
                  <a:rPr lang="de-DE" sz="16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Ratio</a:t>
                </a:r>
                <a:endParaRPr lang="de-DE" sz="16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027719241067642"/>
              <c:y val="0.90851289844627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Spools</a:t>
                </a:r>
              </a:p>
            </c:rich>
          </c:tx>
          <c:layout>
            <c:manualLayout>
              <c:xMode val="edge"/>
              <c:yMode val="edge"/>
              <c:x val="1.9626654407520771E-2"/>
              <c:y val="0.2150147841230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Statistics!$E$2:$E$719</c:f>
              <c:numCache>
                <c:formatCode>0.0000</c:formatCode>
                <c:ptCount val="718"/>
                <c:pt idx="0">
                  <c:v>719.39691200000004</c:v>
                </c:pt>
                <c:pt idx="1">
                  <c:v>719.39691200000004</c:v>
                </c:pt>
                <c:pt idx="2">
                  <c:v>719.39691200000004</c:v>
                </c:pt>
                <c:pt idx="3">
                  <c:v>719.39691200000004</c:v>
                </c:pt>
                <c:pt idx="4">
                  <c:v>719.39691200000004</c:v>
                </c:pt>
                <c:pt idx="5">
                  <c:v>719.39691200000004</c:v>
                </c:pt>
                <c:pt idx="6">
                  <c:v>719.39691200000004</c:v>
                </c:pt>
                <c:pt idx="7">
                  <c:v>719.39691200000004</c:v>
                </c:pt>
                <c:pt idx="8">
                  <c:v>719.39691200000004</c:v>
                </c:pt>
                <c:pt idx="9">
                  <c:v>319.78235999999998</c:v>
                </c:pt>
                <c:pt idx="13">
                  <c:v>594.65911200000005</c:v>
                </c:pt>
                <c:pt idx="14">
                  <c:v>594.65911200000005</c:v>
                </c:pt>
                <c:pt idx="15">
                  <c:v>594.65911200000005</c:v>
                </c:pt>
                <c:pt idx="16">
                  <c:v>594.65911200000005</c:v>
                </c:pt>
                <c:pt idx="17">
                  <c:v>594.65911200000005</c:v>
                </c:pt>
                <c:pt idx="18">
                  <c:v>605.99891200000002</c:v>
                </c:pt>
                <c:pt idx="19">
                  <c:v>605.99891200000002</c:v>
                </c:pt>
                <c:pt idx="20">
                  <c:v>605.99891200000002</c:v>
                </c:pt>
                <c:pt idx="21">
                  <c:v>605.99891200000002</c:v>
                </c:pt>
                <c:pt idx="22">
                  <c:v>605.99891200000002</c:v>
                </c:pt>
                <c:pt idx="23">
                  <c:v>605.99891200000002</c:v>
                </c:pt>
                <c:pt idx="24">
                  <c:v>623.68899999999996</c:v>
                </c:pt>
                <c:pt idx="26">
                  <c:v>618.69948799999997</c:v>
                </c:pt>
                <c:pt idx="27">
                  <c:v>618.69948799999997</c:v>
                </c:pt>
                <c:pt idx="32">
                  <c:v>509.83740799999998</c:v>
                </c:pt>
                <c:pt idx="40">
                  <c:v>1514.99728</c:v>
                </c:pt>
                <c:pt idx="41">
                  <c:v>1514.99728</c:v>
                </c:pt>
                <c:pt idx="42">
                  <c:v>1514.99728</c:v>
                </c:pt>
                <c:pt idx="43">
                  <c:v>1519.5332000000001</c:v>
                </c:pt>
                <c:pt idx="44">
                  <c:v>1583.0360800000001</c:v>
                </c:pt>
                <c:pt idx="49">
                  <c:v>1596.64384</c:v>
                </c:pt>
                <c:pt idx="50">
                  <c:v>1596.64384</c:v>
                </c:pt>
                <c:pt idx="51">
                  <c:v>1596.64384</c:v>
                </c:pt>
                <c:pt idx="52">
                  <c:v>1596.64384</c:v>
                </c:pt>
                <c:pt idx="53">
                  <c:v>2062.0292319999999</c:v>
                </c:pt>
                <c:pt idx="54">
                  <c:v>2086.5232000000001</c:v>
                </c:pt>
                <c:pt idx="55">
                  <c:v>2086.5232000000001</c:v>
                </c:pt>
                <c:pt idx="56">
                  <c:v>2086.5232000000001</c:v>
                </c:pt>
                <c:pt idx="58">
                  <c:v>692.18139199999996</c:v>
                </c:pt>
                <c:pt idx="59">
                  <c:v>1723.6496</c:v>
                </c:pt>
                <c:pt idx="60">
                  <c:v>1723.6496</c:v>
                </c:pt>
                <c:pt idx="61">
                  <c:v>1723.6496</c:v>
                </c:pt>
                <c:pt idx="62">
                  <c:v>739.35496000000001</c:v>
                </c:pt>
                <c:pt idx="63">
                  <c:v>739.35496000000001</c:v>
                </c:pt>
                <c:pt idx="64">
                  <c:v>752.96271999999999</c:v>
                </c:pt>
                <c:pt idx="65">
                  <c:v>757.49864000000002</c:v>
                </c:pt>
                <c:pt idx="66">
                  <c:v>757.49864000000002</c:v>
                </c:pt>
                <c:pt idx="67">
                  <c:v>1065.9412</c:v>
                </c:pt>
                <c:pt idx="68">
                  <c:v>1120.3722399999999</c:v>
                </c:pt>
                <c:pt idx="69">
                  <c:v>1120.3722399999999</c:v>
                </c:pt>
                <c:pt idx="70">
                  <c:v>1120.3722399999999</c:v>
                </c:pt>
                <c:pt idx="71">
                  <c:v>1120.3722399999999</c:v>
                </c:pt>
                <c:pt idx="72">
                  <c:v>1120.3722399999999</c:v>
                </c:pt>
                <c:pt idx="73">
                  <c:v>1120.3722399999999</c:v>
                </c:pt>
                <c:pt idx="74">
                  <c:v>1120.3722399999999</c:v>
                </c:pt>
                <c:pt idx="75">
                  <c:v>1120.3722399999999</c:v>
                </c:pt>
                <c:pt idx="76">
                  <c:v>1120.3722399999999</c:v>
                </c:pt>
                <c:pt idx="77">
                  <c:v>1120.3722399999999</c:v>
                </c:pt>
                <c:pt idx="84">
                  <c:v>3977.0946559999998</c:v>
                </c:pt>
                <c:pt idx="85">
                  <c:v>3977.0946559999998</c:v>
                </c:pt>
                <c:pt idx="86">
                  <c:v>3977.0946559999998</c:v>
                </c:pt>
                <c:pt idx="87">
                  <c:v>3977.0946559999998</c:v>
                </c:pt>
                <c:pt idx="88">
                  <c:v>3674.0951999999997</c:v>
                </c:pt>
                <c:pt idx="89">
                  <c:v>3719.4544000000001</c:v>
                </c:pt>
                <c:pt idx="90">
                  <c:v>3719.4544000000001</c:v>
                </c:pt>
                <c:pt idx="91">
                  <c:v>3955.32224</c:v>
                </c:pt>
                <c:pt idx="92">
                  <c:v>3955.32224</c:v>
                </c:pt>
                <c:pt idx="93">
                  <c:v>3959.8581599999998</c:v>
                </c:pt>
                <c:pt idx="94">
                  <c:v>3959.8581599999998</c:v>
                </c:pt>
                <c:pt idx="95">
                  <c:v>3959.8581599999998</c:v>
                </c:pt>
                <c:pt idx="96">
                  <c:v>3959.8581599999998</c:v>
                </c:pt>
                <c:pt idx="97">
                  <c:v>3778.4213599999998</c:v>
                </c:pt>
                <c:pt idx="99">
                  <c:v>3850.9960799999999</c:v>
                </c:pt>
                <c:pt idx="100">
                  <c:v>3850.9960799999999</c:v>
                </c:pt>
                <c:pt idx="101">
                  <c:v>3978.0018399999999</c:v>
                </c:pt>
                <c:pt idx="102">
                  <c:v>3978.0018399999999</c:v>
                </c:pt>
                <c:pt idx="103">
                  <c:v>3333.9011999999998</c:v>
                </c:pt>
                <c:pt idx="104">
                  <c:v>3583.3768</c:v>
                </c:pt>
                <c:pt idx="105">
                  <c:v>3583.3768</c:v>
                </c:pt>
                <c:pt idx="106">
                  <c:v>3583.3768</c:v>
                </c:pt>
                <c:pt idx="109">
                  <c:v>3710.38256</c:v>
                </c:pt>
                <c:pt idx="110">
                  <c:v>3710.38256</c:v>
                </c:pt>
                <c:pt idx="111">
                  <c:v>3855.5320000000002</c:v>
                </c:pt>
                <c:pt idx="112">
                  <c:v>3819.2446399999999</c:v>
                </c:pt>
                <c:pt idx="113">
                  <c:v>3855.5320000000002</c:v>
                </c:pt>
                <c:pt idx="114">
                  <c:v>3819.2446399999999</c:v>
                </c:pt>
                <c:pt idx="115">
                  <c:v>4145.8308799999995</c:v>
                </c:pt>
                <c:pt idx="116">
                  <c:v>4245.6211199999998</c:v>
                </c:pt>
                <c:pt idx="117">
                  <c:v>4245.6211199999998</c:v>
                </c:pt>
                <c:pt idx="118">
                  <c:v>4245.6211199999998</c:v>
                </c:pt>
                <c:pt idx="119">
                  <c:v>4259.2288799999997</c:v>
                </c:pt>
                <c:pt idx="120">
                  <c:v>4259.2288799999997</c:v>
                </c:pt>
                <c:pt idx="123">
                  <c:v>4259.2288799999997</c:v>
                </c:pt>
                <c:pt idx="124">
                  <c:v>4259.2288799999997</c:v>
                </c:pt>
                <c:pt idx="125">
                  <c:v>4259.2288799999997</c:v>
                </c:pt>
                <c:pt idx="127">
                  <c:v>4309.1239999999998</c:v>
                </c:pt>
                <c:pt idx="128">
                  <c:v>4309.1239999999998</c:v>
                </c:pt>
                <c:pt idx="129">
                  <c:v>4259.2288799999997</c:v>
                </c:pt>
                <c:pt idx="130">
                  <c:v>4309.1239999999998</c:v>
                </c:pt>
                <c:pt idx="131">
                  <c:v>4309.1239999999998</c:v>
                </c:pt>
                <c:pt idx="132">
                  <c:v>4259.2288799999997</c:v>
                </c:pt>
                <c:pt idx="133">
                  <c:v>4309.1239999999998</c:v>
                </c:pt>
                <c:pt idx="134">
                  <c:v>4263.7647999999999</c:v>
                </c:pt>
                <c:pt idx="135">
                  <c:v>4427.0579200000002</c:v>
                </c:pt>
                <c:pt idx="136">
                  <c:v>4427.0579200000002</c:v>
                </c:pt>
                <c:pt idx="137">
                  <c:v>4386.2346399999997</c:v>
                </c:pt>
                <c:pt idx="138">
                  <c:v>4427.0579200000002</c:v>
                </c:pt>
                <c:pt idx="139">
                  <c:v>4427.0579200000002</c:v>
                </c:pt>
                <c:pt idx="140">
                  <c:v>4427.0579200000002</c:v>
                </c:pt>
                <c:pt idx="141">
                  <c:v>4522.3122400000002</c:v>
                </c:pt>
                <c:pt idx="143">
                  <c:v>4467.8811999999998</c:v>
                </c:pt>
                <c:pt idx="146">
                  <c:v>5062.0867200000002</c:v>
                </c:pt>
                <c:pt idx="147">
                  <c:v>5062.0867200000002</c:v>
                </c:pt>
                <c:pt idx="148">
                  <c:v>5062.0867200000002</c:v>
                </c:pt>
                <c:pt idx="149">
                  <c:v>4867.04216</c:v>
                </c:pt>
                <c:pt idx="150">
                  <c:v>4867.04216</c:v>
                </c:pt>
                <c:pt idx="151">
                  <c:v>333.84371199999998</c:v>
                </c:pt>
                <c:pt idx="152">
                  <c:v>328.85419999999999</c:v>
                </c:pt>
                <c:pt idx="153">
                  <c:v>334.297304</c:v>
                </c:pt>
                <c:pt idx="154">
                  <c:v>347.90506399999998</c:v>
                </c:pt>
                <c:pt idx="155">
                  <c:v>601.00940000000003</c:v>
                </c:pt>
                <c:pt idx="156">
                  <c:v>2185.8598480000001</c:v>
                </c:pt>
                <c:pt idx="158">
                  <c:v>2119.1818239999998</c:v>
                </c:pt>
                <c:pt idx="159">
                  <c:v>2102.3989200000001</c:v>
                </c:pt>
                <c:pt idx="161">
                  <c:v>2102.3989200000001</c:v>
                </c:pt>
                <c:pt idx="162">
                  <c:v>2102.3989200000001</c:v>
                </c:pt>
                <c:pt idx="163">
                  <c:v>2102.3989200000001</c:v>
                </c:pt>
                <c:pt idx="164">
                  <c:v>1939.5593919999999</c:v>
                </c:pt>
                <c:pt idx="165">
                  <c:v>1950.8991920000001</c:v>
                </c:pt>
                <c:pt idx="166">
                  <c:v>1950.8991920000001</c:v>
                </c:pt>
                <c:pt idx="167">
                  <c:v>1950.8991920000001</c:v>
                </c:pt>
                <c:pt idx="168">
                  <c:v>2265.6920399999999</c:v>
                </c:pt>
                <c:pt idx="169">
                  <c:v>2265.6920399999999</c:v>
                </c:pt>
                <c:pt idx="170">
                  <c:v>2256.6201999999998</c:v>
                </c:pt>
                <c:pt idx="171">
                  <c:v>2256.6201999999998</c:v>
                </c:pt>
                <c:pt idx="172">
                  <c:v>2381.3580000000002</c:v>
                </c:pt>
                <c:pt idx="173">
                  <c:v>2381.3580000000002</c:v>
                </c:pt>
                <c:pt idx="174">
                  <c:v>2381.3580000000002</c:v>
                </c:pt>
                <c:pt idx="175">
                  <c:v>2381.3580000000002</c:v>
                </c:pt>
                <c:pt idx="176">
                  <c:v>2381.3580000000002</c:v>
                </c:pt>
                <c:pt idx="177">
                  <c:v>2381.3580000000002</c:v>
                </c:pt>
                <c:pt idx="178">
                  <c:v>2381.3580000000002</c:v>
                </c:pt>
                <c:pt idx="179">
                  <c:v>2381.3580000000002</c:v>
                </c:pt>
                <c:pt idx="180">
                  <c:v>2381.3580000000002</c:v>
                </c:pt>
                <c:pt idx="181">
                  <c:v>2381.3580000000002</c:v>
                </c:pt>
                <c:pt idx="182">
                  <c:v>2381.3580000000002</c:v>
                </c:pt>
                <c:pt idx="183">
                  <c:v>2381.3580000000002</c:v>
                </c:pt>
                <c:pt idx="184">
                  <c:v>2381.3580000000002</c:v>
                </c:pt>
                <c:pt idx="185">
                  <c:v>2381.3580000000002</c:v>
                </c:pt>
                <c:pt idx="186">
                  <c:v>2381.3580000000002</c:v>
                </c:pt>
                <c:pt idx="187">
                  <c:v>2381.3580000000002</c:v>
                </c:pt>
                <c:pt idx="188">
                  <c:v>2381.3580000000002</c:v>
                </c:pt>
                <c:pt idx="189">
                  <c:v>2381.3580000000002</c:v>
                </c:pt>
                <c:pt idx="190">
                  <c:v>2381.3580000000002</c:v>
                </c:pt>
                <c:pt idx="191">
                  <c:v>2381.3580000000002</c:v>
                </c:pt>
                <c:pt idx="192">
                  <c:v>2381.3580000000002</c:v>
                </c:pt>
                <c:pt idx="193">
                  <c:v>2381.3580000000002</c:v>
                </c:pt>
                <c:pt idx="194">
                  <c:v>2381.3580000000002</c:v>
                </c:pt>
                <c:pt idx="195">
                  <c:v>2381.3580000000002</c:v>
                </c:pt>
                <c:pt idx="196">
                  <c:v>2381.3580000000002</c:v>
                </c:pt>
                <c:pt idx="197">
                  <c:v>2585.4744000000001</c:v>
                </c:pt>
                <c:pt idx="198">
                  <c:v>2585.4744000000001</c:v>
                </c:pt>
                <c:pt idx="199">
                  <c:v>2585.4744000000001</c:v>
                </c:pt>
                <c:pt idx="200">
                  <c:v>2585.4744000000001</c:v>
                </c:pt>
                <c:pt idx="201">
                  <c:v>2585.4744000000001</c:v>
                </c:pt>
                <c:pt idx="202">
                  <c:v>2585.4744000000001</c:v>
                </c:pt>
                <c:pt idx="203">
                  <c:v>2585.4744000000001</c:v>
                </c:pt>
                <c:pt idx="204">
                  <c:v>2585.4744000000001</c:v>
                </c:pt>
                <c:pt idx="205">
                  <c:v>2585.4744000000001</c:v>
                </c:pt>
                <c:pt idx="206">
                  <c:v>2585.4744000000001</c:v>
                </c:pt>
                <c:pt idx="207">
                  <c:v>2585.4744000000001</c:v>
                </c:pt>
                <c:pt idx="208">
                  <c:v>2585.4744000000001</c:v>
                </c:pt>
                <c:pt idx="209">
                  <c:v>2585.4744000000001</c:v>
                </c:pt>
                <c:pt idx="210">
                  <c:v>2365.935872</c:v>
                </c:pt>
                <c:pt idx="211">
                  <c:v>2365.935872</c:v>
                </c:pt>
                <c:pt idx="212">
                  <c:v>2365.935872</c:v>
                </c:pt>
                <c:pt idx="213">
                  <c:v>2365.935872</c:v>
                </c:pt>
                <c:pt idx="214">
                  <c:v>2365.935872</c:v>
                </c:pt>
                <c:pt idx="215">
                  <c:v>2365.935872</c:v>
                </c:pt>
                <c:pt idx="216">
                  <c:v>2365.935872</c:v>
                </c:pt>
                <c:pt idx="217">
                  <c:v>2365.935872</c:v>
                </c:pt>
                <c:pt idx="218">
                  <c:v>2365.935872</c:v>
                </c:pt>
                <c:pt idx="219">
                  <c:v>2365.935872</c:v>
                </c:pt>
                <c:pt idx="220">
                  <c:v>2365.935872</c:v>
                </c:pt>
                <c:pt idx="221">
                  <c:v>2365.935872</c:v>
                </c:pt>
                <c:pt idx="222">
                  <c:v>2365.935872</c:v>
                </c:pt>
                <c:pt idx="223">
                  <c:v>2365.935872</c:v>
                </c:pt>
                <c:pt idx="224">
                  <c:v>2365.935872</c:v>
                </c:pt>
                <c:pt idx="225">
                  <c:v>2365.935872</c:v>
                </c:pt>
                <c:pt idx="226">
                  <c:v>1928.673184</c:v>
                </c:pt>
                <c:pt idx="227">
                  <c:v>180.98320799999999</c:v>
                </c:pt>
                <c:pt idx="228">
                  <c:v>176.44728799999999</c:v>
                </c:pt>
                <c:pt idx="229">
                  <c:v>182.34398400000001</c:v>
                </c:pt>
                <c:pt idx="230">
                  <c:v>177.808064</c:v>
                </c:pt>
                <c:pt idx="231">
                  <c:v>184.61194399999999</c:v>
                </c:pt>
                <c:pt idx="232">
                  <c:v>184.61194399999999</c:v>
                </c:pt>
                <c:pt idx="233">
                  <c:v>189.147864</c:v>
                </c:pt>
                <c:pt idx="234">
                  <c:v>1680.1047679999999</c:v>
                </c:pt>
                <c:pt idx="239">
                  <c:v>2059.3076799999999</c:v>
                </c:pt>
                <c:pt idx="240">
                  <c:v>2059.3076799999999</c:v>
                </c:pt>
                <c:pt idx="241">
                  <c:v>2059.3076799999999</c:v>
                </c:pt>
                <c:pt idx="242">
                  <c:v>2059.3076799999999</c:v>
                </c:pt>
                <c:pt idx="243">
                  <c:v>2267.96</c:v>
                </c:pt>
                <c:pt idx="244">
                  <c:v>2313.3191999999999</c:v>
                </c:pt>
                <c:pt idx="248">
                  <c:v>380.110096</c:v>
                </c:pt>
                <c:pt idx="249">
                  <c:v>4100.4716799999997</c:v>
                </c:pt>
                <c:pt idx="250">
                  <c:v>4100.4716799999997</c:v>
                </c:pt>
                <c:pt idx="251">
                  <c:v>4100.4716799999997</c:v>
                </c:pt>
                <c:pt idx="252">
                  <c:v>4749.1082399999996</c:v>
                </c:pt>
                <c:pt idx="253">
                  <c:v>4749.1082399999996</c:v>
                </c:pt>
                <c:pt idx="254">
                  <c:v>1467.8237119999999</c:v>
                </c:pt>
                <c:pt idx="255">
                  <c:v>1467.8237119999999</c:v>
                </c:pt>
                <c:pt idx="256">
                  <c:v>2100.13096</c:v>
                </c:pt>
                <c:pt idx="257">
                  <c:v>1551.2846400000001</c:v>
                </c:pt>
                <c:pt idx="259">
                  <c:v>1551.2846400000001</c:v>
                </c:pt>
                <c:pt idx="260">
                  <c:v>2150.0260800000001</c:v>
                </c:pt>
                <c:pt idx="264">
                  <c:v>2667.1209600000002</c:v>
                </c:pt>
                <c:pt idx="265">
                  <c:v>2317.8551200000002</c:v>
                </c:pt>
                <c:pt idx="266">
                  <c:v>2399.5016799999999</c:v>
                </c:pt>
                <c:pt idx="267">
                  <c:v>1551.2846400000001</c:v>
                </c:pt>
                <c:pt idx="268">
                  <c:v>1111.3004000000001</c:v>
                </c:pt>
                <c:pt idx="269">
                  <c:v>1111.3004000000001</c:v>
                </c:pt>
                <c:pt idx="270">
                  <c:v>1111.3004000000001</c:v>
                </c:pt>
                <c:pt idx="271">
                  <c:v>1111.3004000000001</c:v>
                </c:pt>
                <c:pt idx="272">
                  <c:v>1111.3004000000001</c:v>
                </c:pt>
                <c:pt idx="273">
                  <c:v>1111.3004000000001</c:v>
                </c:pt>
                <c:pt idx="276">
                  <c:v>1451.4944</c:v>
                </c:pt>
                <c:pt idx="277">
                  <c:v>1451.4944</c:v>
                </c:pt>
                <c:pt idx="278">
                  <c:v>1451.4944</c:v>
                </c:pt>
                <c:pt idx="279">
                  <c:v>1451.4944</c:v>
                </c:pt>
                <c:pt idx="282">
                  <c:v>38.555320000000002</c:v>
                </c:pt>
                <c:pt idx="284">
                  <c:v>136.07759999999999</c:v>
                </c:pt>
                <c:pt idx="285">
                  <c:v>136.07759999999999</c:v>
                </c:pt>
                <c:pt idx="286">
                  <c:v>201.84844000000001</c:v>
                </c:pt>
                <c:pt idx="287">
                  <c:v>208.65232</c:v>
                </c:pt>
                <c:pt idx="288">
                  <c:v>202.75562400000001</c:v>
                </c:pt>
                <c:pt idx="289">
                  <c:v>202.75562400000001</c:v>
                </c:pt>
                <c:pt idx="290">
                  <c:v>202.75562400000001</c:v>
                </c:pt>
                <c:pt idx="291">
                  <c:v>202.75562400000001</c:v>
                </c:pt>
                <c:pt idx="293">
                  <c:v>38.555320000000002</c:v>
                </c:pt>
                <c:pt idx="296">
                  <c:v>5125.5896000000002</c:v>
                </c:pt>
                <c:pt idx="299">
                  <c:v>8282.5899200000003</c:v>
                </c:pt>
                <c:pt idx="300">
                  <c:v>7076.0352000000003</c:v>
                </c:pt>
                <c:pt idx="301">
                  <c:v>7076.0352000000003</c:v>
                </c:pt>
                <c:pt idx="302">
                  <c:v>7076.0352000000003</c:v>
                </c:pt>
                <c:pt idx="303">
                  <c:v>7076.0352000000003</c:v>
                </c:pt>
                <c:pt idx="304">
                  <c:v>7549.5852480000003</c:v>
                </c:pt>
                <c:pt idx="305">
                  <c:v>5623.1800240000002</c:v>
                </c:pt>
                <c:pt idx="308">
                  <c:v>5216.308</c:v>
                </c:pt>
                <c:pt idx="311">
                  <c:v>6032.7735999999995</c:v>
                </c:pt>
                <c:pt idx="312">
                  <c:v>6032.7735999999995</c:v>
                </c:pt>
                <c:pt idx="317">
                  <c:v>205.47717599999999</c:v>
                </c:pt>
                <c:pt idx="318">
                  <c:v>205.47717599999999</c:v>
                </c:pt>
                <c:pt idx="319">
                  <c:v>212.28105600000001</c:v>
                </c:pt>
                <c:pt idx="320">
                  <c:v>212.28105600000001</c:v>
                </c:pt>
                <c:pt idx="321">
                  <c:v>233.146288</c:v>
                </c:pt>
                <c:pt idx="322">
                  <c:v>235.41424799999999</c:v>
                </c:pt>
                <c:pt idx="323">
                  <c:v>235.41424799999999</c:v>
                </c:pt>
                <c:pt idx="324">
                  <c:v>252.650744</c:v>
                </c:pt>
                <c:pt idx="325">
                  <c:v>257.64025600000002</c:v>
                </c:pt>
                <c:pt idx="326">
                  <c:v>260.81540000000001</c:v>
                </c:pt>
                <c:pt idx="327">
                  <c:v>254.01151999999999</c:v>
                </c:pt>
                <c:pt idx="328">
                  <c:v>286.67014399999999</c:v>
                </c:pt>
                <c:pt idx="329">
                  <c:v>286.67014399999999</c:v>
                </c:pt>
                <c:pt idx="330">
                  <c:v>286.67014399999999</c:v>
                </c:pt>
                <c:pt idx="331">
                  <c:v>301.63868000000002</c:v>
                </c:pt>
                <c:pt idx="332">
                  <c:v>284.40218399999998</c:v>
                </c:pt>
                <c:pt idx="335">
                  <c:v>1610.2516000000001</c:v>
                </c:pt>
                <c:pt idx="336">
                  <c:v>1755.40104</c:v>
                </c:pt>
                <c:pt idx="338">
                  <c:v>1918.69416</c:v>
                </c:pt>
                <c:pt idx="339">
                  <c:v>1587.5719999999999</c:v>
                </c:pt>
                <c:pt idx="340">
                  <c:v>1882.4068</c:v>
                </c:pt>
                <c:pt idx="345">
                  <c:v>2169.9841280000001</c:v>
                </c:pt>
                <c:pt idx="347">
                  <c:v>1968.5892799999999</c:v>
                </c:pt>
                <c:pt idx="352">
                  <c:v>1968.5892799999999</c:v>
                </c:pt>
                <c:pt idx="354">
                  <c:v>1968.5892799999999</c:v>
                </c:pt>
                <c:pt idx="359">
                  <c:v>1968.5892799999999</c:v>
                </c:pt>
                <c:pt idx="360">
                  <c:v>2313.3191999999999</c:v>
                </c:pt>
                <c:pt idx="361">
                  <c:v>2313.3191999999999</c:v>
                </c:pt>
                <c:pt idx="362">
                  <c:v>2222.6008000000002</c:v>
                </c:pt>
                <c:pt idx="363">
                  <c:v>2277.0318400000001</c:v>
                </c:pt>
                <c:pt idx="364">
                  <c:v>2186.3134399999999</c:v>
                </c:pt>
                <c:pt idx="366">
                  <c:v>2290.6396</c:v>
                </c:pt>
                <c:pt idx="367">
                  <c:v>1404.3208319999999</c:v>
                </c:pt>
                <c:pt idx="368">
                  <c:v>1501.3895199999999</c:v>
                </c:pt>
                <c:pt idx="369">
                  <c:v>1501.3895199999999</c:v>
                </c:pt>
                <c:pt idx="370">
                  <c:v>1501.3895199999999</c:v>
                </c:pt>
                <c:pt idx="371">
                  <c:v>1548.5630879999999</c:v>
                </c:pt>
                <c:pt idx="372">
                  <c:v>1548.5630879999999</c:v>
                </c:pt>
                <c:pt idx="373">
                  <c:v>1548.5630879999999</c:v>
                </c:pt>
                <c:pt idx="374">
                  <c:v>1575.7786080000001</c:v>
                </c:pt>
                <c:pt idx="375">
                  <c:v>1575.7786080000001</c:v>
                </c:pt>
                <c:pt idx="376">
                  <c:v>1555.8205599999999</c:v>
                </c:pt>
                <c:pt idx="377">
                  <c:v>1555.8205599999999</c:v>
                </c:pt>
                <c:pt idx="378">
                  <c:v>1576.2321999999999</c:v>
                </c:pt>
                <c:pt idx="379">
                  <c:v>1576.2321999999999</c:v>
                </c:pt>
                <c:pt idx="380">
                  <c:v>1585.30404</c:v>
                </c:pt>
                <c:pt idx="381">
                  <c:v>1585.30404</c:v>
                </c:pt>
                <c:pt idx="382">
                  <c:v>1585.30404</c:v>
                </c:pt>
                <c:pt idx="383">
                  <c:v>1404.3208319999999</c:v>
                </c:pt>
                <c:pt idx="384">
                  <c:v>1404.3208319999999</c:v>
                </c:pt>
                <c:pt idx="385">
                  <c:v>2000.3407199999999</c:v>
                </c:pt>
                <c:pt idx="386">
                  <c:v>2000.3407199999999</c:v>
                </c:pt>
                <c:pt idx="387">
                  <c:v>2009.41256</c:v>
                </c:pt>
                <c:pt idx="388">
                  <c:v>2009.41256</c:v>
                </c:pt>
                <c:pt idx="389">
                  <c:v>2041.164</c:v>
                </c:pt>
                <c:pt idx="390">
                  <c:v>2041.164</c:v>
                </c:pt>
                <c:pt idx="391">
                  <c:v>2041.164</c:v>
                </c:pt>
                <c:pt idx="392">
                  <c:v>1404.3208319999999</c:v>
                </c:pt>
                <c:pt idx="393">
                  <c:v>1404.3208319999999</c:v>
                </c:pt>
                <c:pt idx="394">
                  <c:v>1431.08276</c:v>
                </c:pt>
                <c:pt idx="395">
                  <c:v>1404.3208319999999</c:v>
                </c:pt>
                <c:pt idx="396">
                  <c:v>1404.3208319999999</c:v>
                </c:pt>
                <c:pt idx="397">
                  <c:v>1404.3208319999999</c:v>
                </c:pt>
                <c:pt idx="398">
                  <c:v>1404.3208319999999</c:v>
                </c:pt>
                <c:pt idx="399">
                  <c:v>1404.3208319999999</c:v>
                </c:pt>
                <c:pt idx="400">
                  <c:v>1404.3208319999999</c:v>
                </c:pt>
                <c:pt idx="401">
                  <c:v>1404.3208319999999</c:v>
                </c:pt>
                <c:pt idx="402">
                  <c:v>1449.680032</c:v>
                </c:pt>
                <c:pt idx="403">
                  <c:v>1449.680032</c:v>
                </c:pt>
                <c:pt idx="404">
                  <c:v>1449.680032</c:v>
                </c:pt>
                <c:pt idx="405">
                  <c:v>1449.680032</c:v>
                </c:pt>
                <c:pt idx="408">
                  <c:v>3832.8523999999998</c:v>
                </c:pt>
                <c:pt idx="409">
                  <c:v>3832.8523999999998</c:v>
                </c:pt>
                <c:pt idx="411">
                  <c:v>3823.7805600000002</c:v>
                </c:pt>
                <c:pt idx="412">
                  <c:v>3905.4271199999998</c:v>
                </c:pt>
                <c:pt idx="413">
                  <c:v>4145.8308799999995</c:v>
                </c:pt>
                <c:pt idx="414">
                  <c:v>4145.8308799999995</c:v>
                </c:pt>
                <c:pt idx="415">
                  <c:v>4154.90272</c:v>
                </c:pt>
                <c:pt idx="416">
                  <c:v>4014.2892000000002</c:v>
                </c:pt>
                <c:pt idx="417">
                  <c:v>4154.90272</c:v>
                </c:pt>
                <c:pt idx="418">
                  <c:v>4163.9745599999997</c:v>
                </c:pt>
                <c:pt idx="419">
                  <c:v>4014.2892000000002</c:v>
                </c:pt>
                <c:pt idx="420">
                  <c:v>4014.2892000000002</c:v>
                </c:pt>
                <c:pt idx="421">
                  <c:v>3982.5377600000002</c:v>
                </c:pt>
                <c:pt idx="422">
                  <c:v>4014.2892000000002</c:v>
                </c:pt>
                <c:pt idx="423">
                  <c:v>4014.2892000000002</c:v>
                </c:pt>
                <c:pt idx="424">
                  <c:v>4014.2892000000002</c:v>
                </c:pt>
                <c:pt idx="425">
                  <c:v>4014.2892000000002</c:v>
                </c:pt>
                <c:pt idx="426">
                  <c:v>4014.2892000000002</c:v>
                </c:pt>
                <c:pt idx="427">
                  <c:v>4218.4056</c:v>
                </c:pt>
                <c:pt idx="428">
                  <c:v>4218.4056</c:v>
                </c:pt>
                <c:pt idx="429">
                  <c:v>4041.5047199999999</c:v>
                </c:pt>
                <c:pt idx="430">
                  <c:v>4041.5047199999999</c:v>
                </c:pt>
                <c:pt idx="431">
                  <c:v>4041.5047199999999</c:v>
                </c:pt>
                <c:pt idx="432">
                  <c:v>4041.5047199999999</c:v>
                </c:pt>
                <c:pt idx="433">
                  <c:v>4041.5047199999999</c:v>
                </c:pt>
                <c:pt idx="434">
                  <c:v>4127.6872000000003</c:v>
                </c:pt>
                <c:pt idx="435">
                  <c:v>4127.6872000000003</c:v>
                </c:pt>
                <c:pt idx="436">
                  <c:v>4145.8308799999995</c:v>
                </c:pt>
                <c:pt idx="437">
                  <c:v>4032.4328799999998</c:v>
                </c:pt>
                <c:pt idx="442">
                  <c:v>319.78235999999998</c:v>
                </c:pt>
                <c:pt idx="443">
                  <c:v>332.93652800000001</c:v>
                </c:pt>
                <c:pt idx="444">
                  <c:v>628.22492</c:v>
                </c:pt>
                <c:pt idx="445">
                  <c:v>623.68899999999996</c:v>
                </c:pt>
                <c:pt idx="446">
                  <c:v>623.68899999999996</c:v>
                </c:pt>
                <c:pt idx="448">
                  <c:v>673.13052800000003</c:v>
                </c:pt>
                <c:pt idx="449">
                  <c:v>671.31615999999997</c:v>
                </c:pt>
                <c:pt idx="460">
                  <c:v>3442.7632800000001</c:v>
                </c:pt>
                <c:pt idx="463">
                  <c:v>2100.13096</c:v>
                </c:pt>
                <c:pt idx="464">
                  <c:v>2100.13096</c:v>
                </c:pt>
                <c:pt idx="466">
                  <c:v>2100.13096</c:v>
                </c:pt>
                <c:pt idx="468">
                  <c:v>3651.4155999999998</c:v>
                </c:pt>
                <c:pt idx="469">
                  <c:v>2635.3695200000002</c:v>
                </c:pt>
                <c:pt idx="470">
                  <c:v>4529.1161199999997</c:v>
                </c:pt>
                <c:pt idx="471">
                  <c:v>2635.3695200000002</c:v>
                </c:pt>
                <c:pt idx="472">
                  <c:v>2635.3695200000002</c:v>
                </c:pt>
                <c:pt idx="473">
                  <c:v>2449.3968</c:v>
                </c:pt>
                <c:pt idx="474">
                  <c:v>2449.3968</c:v>
                </c:pt>
                <c:pt idx="475">
                  <c:v>1351.70416</c:v>
                </c:pt>
                <c:pt idx="476">
                  <c:v>1750.8651199999999</c:v>
                </c:pt>
                <c:pt idx="477">
                  <c:v>2950.1623679999998</c:v>
                </c:pt>
                <c:pt idx="478">
                  <c:v>2950.1623679999998</c:v>
                </c:pt>
                <c:pt idx="479">
                  <c:v>1896.0145600000001</c:v>
                </c:pt>
                <c:pt idx="480">
                  <c:v>2299.71144</c:v>
                </c:pt>
                <c:pt idx="481">
                  <c:v>1896.0145600000001</c:v>
                </c:pt>
                <c:pt idx="482">
                  <c:v>1896.0145600000001</c:v>
                </c:pt>
                <c:pt idx="483">
                  <c:v>2949.7087759999999</c:v>
                </c:pt>
                <c:pt idx="485">
                  <c:v>3261.3264800000002</c:v>
                </c:pt>
                <c:pt idx="486">
                  <c:v>3261.3264800000002</c:v>
                </c:pt>
                <c:pt idx="487">
                  <c:v>3247.7187199999998</c:v>
                </c:pt>
                <c:pt idx="488">
                  <c:v>3247.7187199999998</c:v>
                </c:pt>
                <c:pt idx="489">
                  <c:v>3261.3264800000002</c:v>
                </c:pt>
                <c:pt idx="490">
                  <c:v>3261.3264800000002</c:v>
                </c:pt>
                <c:pt idx="491">
                  <c:v>3261.3264800000002</c:v>
                </c:pt>
                <c:pt idx="492">
                  <c:v>3247.7187199999998</c:v>
                </c:pt>
                <c:pt idx="493">
                  <c:v>450.416856</c:v>
                </c:pt>
                <c:pt idx="494">
                  <c:v>450.416856</c:v>
                </c:pt>
                <c:pt idx="495">
                  <c:v>471.73568</c:v>
                </c:pt>
                <c:pt idx="496">
                  <c:v>471.73568</c:v>
                </c:pt>
                <c:pt idx="497">
                  <c:v>449.05608000000001</c:v>
                </c:pt>
                <c:pt idx="502">
                  <c:v>4177.5823199999995</c:v>
                </c:pt>
                <c:pt idx="503">
                  <c:v>4177.5823199999995</c:v>
                </c:pt>
                <c:pt idx="504">
                  <c:v>4177.5823199999995</c:v>
                </c:pt>
                <c:pt idx="505">
                  <c:v>4177.5823199999995</c:v>
                </c:pt>
                <c:pt idx="506">
                  <c:v>4177.5823199999995</c:v>
                </c:pt>
                <c:pt idx="507">
                  <c:v>6599.7636000000002</c:v>
                </c:pt>
                <c:pt idx="508">
                  <c:v>6599.7636000000002</c:v>
                </c:pt>
                <c:pt idx="509">
                  <c:v>6599.7636000000002</c:v>
                </c:pt>
                <c:pt idx="510">
                  <c:v>6599.7636000000002</c:v>
                </c:pt>
                <c:pt idx="511">
                  <c:v>6577.0839999999998</c:v>
                </c:pt>
                <c:pt idx="512">
                  <c:v>7066.9633599999997</c:v>
                </c:pt>
                <c:pt idx="513">
                  <c:v>7066.9633599999997</c:v>
                </c:pt>
                <c:pt idx="514">
                  <c:v>7066.9633599999997</c:v>
                </c:pt>
                <c:pt idx="515">
                  <c:v>7484.268</c:v>
                </c:pt>
                <c:pt idx="516">
                  <c:v>4177.5823199999995</c:v>
                </c:pt>
                <c:pt idx="517">
                  <c:v>4177.5823199999995</c:v>
                </c:pt>
                <c:pt idx="518">
                  <c:v>4177.5823199999995</c:v>
                </c:pt>
                <c:pt idx="519">
                  <c:v>4177.5823199999995</c:v>
                </c:pt>
                <c:pt idx="520">
                  <c:v>5624.5407999999998</c:v>
                </c:pt>
                <c:pt idx="521">
                  <c:v>5624.5407999999998</c:v>
                </c:pt>
                <c:pt idx="522">
                  <c:v>5624.5407999999998</c:v>
                </c:pt>
                <c:pt idx="523">
                  <c:v>4177.5823199999995</c:v>
                </c:pt>
                <c:pt idx="524">
                  <c:v>4177.5823199999995</c:v>
                </c:pt>
                <c:pt idx="525">
                  <c:v>274.87675200000001</c:v>
                </c:pt>
                <c:pt idx="527">
                  <c:v>369.67748</c:v>
                </c:pt>
                <c:pt idx="529">
                  <c:v>1868.7990399999999</c:v>
                </c:pt>
                <c:pt idx="531">
                  <c:v>1868.7990399999999</c:v>
                </c:pt>
                <c:pt idx="540">
                  <c:v>235.86784</c:v>
                </c:pt>
                <c:pt idx="543">
                  <c:v>1060.9516879999999</c:v>
                </c:pt>
                <c:pt idx="546">
                  <c:v>3261.3264800000002</c:v>
                </c:pt>
                <c:pt idx="547">
                  <c:v>4177.5823199999995</c:v>
                </c:pt>
                <c:pt idx="555">
                  <c:v>4449.7375199999997</c:v>
                </c:pt>
                <c:pt idx="556">
                  <c:v>4449.7375199999997</c:v>
                </c:pt>
                <c:pt idx="557">
                  <c:v>4449.7375199999997</c:v>
                </c:pt>
                <c:pt idx="558">
                  <c:v>4449.7375199999997</c:v>
                </c:pt>
                <c:pt idx="559">
                  <c:v>4449.7375199999997</c:v>
                </c:pt>
                <c:pt idx="560">
                  <c:v>4449.7375199999997</c:v>
                </c:pt>
                <c:pt idx="561">
                  <c:v>4472.4171200000001</c:v>
                </c:pt>
                <c:pt idx="562">
                  <c:v>4472.4171200000001</c:v>
                </c:pt>
                <c:pt idx="563">
                  <c:v>4472.4171200000001</c:v>
                </c:pt>
                <c:pt idx="564">
                  <c:v>4476.9530400000003</c:v>
                </c:pt>
                <c:pt idx="565">
                  <c:v>4476.9530400000003</c:v>
                </c:pt>
                <c:pt idx="566">
                  <c:v>4386.2346399999997</c:v>
                </c:pt>
                <c:pt idx="567">
                  <c:v>4386.2346399999997</c:v>
                </c:pt>
                <c:pt idx="568">
                  <c:v>4386.2346399999997</c:v>
                </c:pt>
                <c:pt idx="569">
                  <c:v>4295.5162399999999</c:v>
                </c:pt>
                <c:pt idx="570">
                  <c:v>4386.2346399999997</c:v>
                </c:pt>
                <c:pt idx="571">
                  <c:v>4295.5162399999999</c:v>
                </c:pt>
                <c:pt idx="572">
                  <c:v>4386.2346399999997</c:v>
                </c:pt>
                <c:pt idx="573">
                  <c:v>4295.5162399999999</c:v>
                </c:pt>
                <c:pt idx="574">
                  <c:v>4386.2346399999997</c:v>
                </c:pt>
                <c:pt idx="575">
                  <c:v>4386.2346399999997</c:v>
                </c:pt>
                <c:pt idx="576">
                  <c:v>4295.5162399999999</c:v>
                </c:pt>
                <c:pt idx="577">
                  <c:v>4386.2346399999997</c:v>
                </c:pt>
                <c:pt idx="578">
                  <c:v>4386.2346399999997</c:v>
                </c:pt>
                <c:pt idx="579">
                  <c:v>4295.5162399999999</c:v>
                </c:pt>
                <c:pt idx="581">
                  <c:v>3306.68568</c:v>
                </c:pt>
                <c:pt idx="582">
                  <c:v>3294.892288</c:v>
                </c:pt>
                <c:pt idx="583">
                  <c:v>4200.2619199999999</c:v>
                </c:pt>
                <c:pt idx="584">
                  <c:v>4200.2619199999999</c:v>
                </c:pt>
                <c:pt idx="593">
                  <c:v>2258.88816</c:v>
                </c:pt>
                <c:pt idx="594">
                  <c:v>1024.210736</c:v>
                </c:pt>
                <c:pt idx="595">
                  <c:v>1025.1179199999999</c:v>
                </c:pt>
                <c:pt idx="596">
                  <c:v>1025.1179199999999</c:v>
                </c:pt>
                <c:pt idx="597">
                  <c:v>1025.1179199999999</c:v>
                </c:pt>
                <c:pt idx="598">
                  <c:v>997.90239999999994</c:v>
                </c:pt>
                <c:pt idx="599">
                  <c:v>1025.1179199999999</c:v>
                </c:pt>
                <c:pt idx="600">
                  <c:v>1025.1179199999999</c:v>
                </c:pt>
                <c:pt idx="601">
                  <c:v>1025.1179199999999</c:v>
                </c:pt>
                <c:pt idx="603">
                  <c:v>1038.72568</c:v>
                </c:pt>
                <c:pt idx="604">
                  <c:v>1056.8693599999999</c:v>
                </c:pt>
                <c:pt idx="605">
                  <c:v>1188.41104</c:v>
                </c:pt>
                <c:pt idx="606">
                  <c:v>1047.7975200000001</c:v>
                </c:pt>
                <c:pt idx="607">
                  <c:v>1124.90816</c:v>
                </c:pt>
                <c:pt idx="608">
                  <c:v>1188.41104</c:v>
                </c:pt>
                <c:pt idx="609">
                  <c:v>1047.7975200000001</c:v>
                </c:pt>
                <c:pt idx="610">
                  <c:v>1052.3334399999999</c:v>
                </c:pt>
                <c:pt idx="611">
                  <c:v>1124.90816</c:v>
                </c:pt>
                <c:pt idx="612">
                  <c:v>1183.8751199999999</c:v>
                </c:pt>
                <c:pt idx="613">
                  <c:v>1183.8751199999999</c:v>
                </c:pt>
                <c:pt idx="614">
                  <c:v>1183.8751199999999</c:v>
                </c:pt>
                <c:pt idx="615">
                  <c:v>1183.8751199999999</c:v>
                </c:pt>
                <c:pt idx="616">
                  <c:v>1183.8751199999999</c:v>
                </c:pt>
                <c:pt idx="618">
                  <c:v>1338.0963999999999</c:v>
                </c:pt>
                <c:pt idx="619">
                  <c:v>1338.0963999999999</c:v>
                </c:pt>
                <c:pt idx="620">
                  <c:v>1446.95848</c:v>
                </c:pt>
                <c:pt idx="621">
                  <c:v>1514.99728</c:v>
                </c:pt>
                <c:pt idx="622">
                  <c:v>1514.99728</c:v>
                </c:pt>
                <c:pt idx="623">
                  <c:v>1533.14096</c:v>
                </c:pt>
                <c:pt idx="624">
                  <c:v>1036.911312</c:v>
                </c:pt>
                <c:pt idx="625">
                  <c:v>129.27372</c:v>
                </c:pt>
                <c:pt idx="626">
                  <c:v>129.27372</c:v>
                </c:pt>
                <c:pt idx="627">
                  <c:v>136.07759999999999</c:v>
                </c:pt>
                <c:pt idx="628">
                  <c:v>136.07759999999999</c:v>
                </c:pt>
                <c:pt idx="629">
                  <c:v>272.15519999999998</c:v>
                </c:pt>
                <c:pt idx="630">
                  <c:v>337.01885599999997</c:v>
                </c:pt>
                <c:pt idx="631">
                  <c:v>401.42892000000001</c:v>
                </c:pt>
                <c:pt idx="632">
                  <c:v>405.96483999999998</c:v>
                </c:pt>
                <c:pt idx="633">
                  <c:v>405.96483999999998</c:v>
                </c:pt>
                <c:pt idx="634">
                  <c:v>337.01885599999997</c:v>
                </c:pt>
                <c:pt idx="638">
                  <c:v>342.00836800000002</c:v>
                </c:pt>
                <c:pt idx="639">
                  <c:v>342.00836800000002</c:v>
                </c:pt>
                <c:pt idx="640">
                  <c:v>342.00836800000002</c:v>
                </c:pt>
                <c:pt idx="641">
                  <c:v>342.00836800000002</c:v>
                </c:pt>
                <c:pt idx="642">
                  <c:v>351.53379999999999</c:v>
                </c:pt>
                <c:pt idx="643">
                  <c:v>351.53379999999999</c:v>
                </c:pt>
                <c:pt idx="645">
                  <c:v>340.19400000000002</c:v>
                </c:pt>
                <c:pt idx="652">
                  <c:v>372.85262399999999</c:v>
                </c:pt>
                <c:pt idx="653">
                  <c:v>401.42892000000001</c:v>
                </c:pt>
                <c:pt idx="656">
                  <c:v>400.97532799999999</c:v>
                </c:pt>
                <c:pt idx="657">
                  <c:v>400.97532799999999</c:v>
                </c:pt>
                <c:pt idx="658">
                  <c:v>400.97532799999999</c:v>
                </c:pt>
                <c:pt idx="659">
                  <c:v>407.77920799999998</c:v>
                </c:pt>
                <c:pt idx="660">
                  <c:v>407.77920799999998</c:v>
                </c:pt>
                <c:pt idx="661">
                  <c:v>407.77920799999998</c:v>
                </c:pt>
                <c:pt idx="663">
                  <c:v>448.14889599999998</c:v>
                </c:pt>
                <c:pt idx="664">
                  <c:v>61.688512000000003</c:v>
                </c:pt>
                <c:pt idx="665">
                  <c:v>4.0823280000000004</c:v>
                </c:pt>
                <c:pt idx="666">
                  <c:v>4.53592</c:v>
                </c:pt>
                <c:pt idx="667">
                  <c:v>4.0823280000000004</c:v>
                </c:pt>
                <c:pt idx="668">
                  <c:v>5397.7448000000004</c:v>
                </c:pt>
                <c:pt idx="669">
                  <c:v>4717.3567999999996</c:v>
                </c:pt>
                <c:pt idx="670">
                  <c:v>4717.3567999999996</c:v>
                </c:pt>
                <c:pt idx="671">
                  <c:v>4717.3567999999996</c:v>
                </c:pt>
                <c:pt idx="672">
                  <c:v>4717.3567999999996</c:v>
                </c:pt>
                <c:pt idx="673">
                  <c:v>4717.3567999999996</c:v>
                </c:pt>
                <c:pt idx="674">
                  <c:v>5170.9488000000001</c:v>
                </c:pt>
                <c:pt idx="677">
                  <c:v>4785.3955999999998</c:v>
                </c:pt>
                <c:pt idx="678">
                  <c:v>4785.3955999999998</c:v>
                </c:pt>
                <c:pt idx="679">
                  <c:v>4749.1082399999996</c:v>
                </c:pt>
                <c:pt idx="681">
                  <c:v>6531.7248</c:v>
                </c:pt>
                <c:pt idx="682">
                  <c:v>5942.0551999999998</c:v>
                </c:pt>
                <c:pt idx="683">
                  <c:v>5942.0551999999998</c:v>
                </c:pt>
                <c:pt idx="684">
                  <c:v>5942.0551999999998</c:v>
                </c:pt>
                <c:pt idx="685">
                  <c:v>5942.0551999999998</c:v>
                </c:pt>
                <c:pt idx="686">
                  <c:v>5942.0551999999998</c:v>
                </c:pt>
                <c:pt idx="687">
                  <c:v>5942.0551999999998</c:v>
                </c:pt>
                <c:pt idx="688">
                  <c:v>5942.0551999999998</c:v>
                </c:pt>
                <c:pt idx="689">
                  <c:v>5955.6629599999997</c:v>
                </c:pt>
                <c:pt idx="690">
                  <c:v>5955.6629599999997</c:v>
                </c:pt>
                <c:pt idx="691">
                  <c:v>5982.8784800000003</c:v>
                </c:pt>
                <c:pt idx="692">
                  <c:v>5982.8784800000003</c:v>
                </c:pt>
                <c:pt idx="693">
                  <c:v>6273.1773599999997</c:v>
                </c:pt>
                <c:pt idx="694">
                  <c:v>6273.1773599999997</c:v>
                </c:pt>
                <c:pt idx="695">
                  <c:v>6273.1773599999997</c:v>
                </c:pt>
                <c:pt idx="696">
                  <c:v>6273.1773599999997</c:v>
                </c:pt>
                <c:pt idx="697">
                  <c:v>6273.1773599999997</c:v>
                </c:pt>
                <c:pt idx="698">
                  <c:v>6273.1773599999997</c:v>
                </c:pt>
                <c:pt idx="700">
                  <c:v>2299.71144</c:v>
                </c:pt>
                <c:pt idx="701">
                  <c:v>2372.2861600000001</c:v>
                </c:pt>
                <c:pt idx="702">
                  <c:v>2372.2861600000001</c:v>
                </c:pt>
                <c:pt idx="703">
                  <c:v>2331.46288</c:v>
                </c:pt>
                <c:pt idx="704">
                  <c:v>2381.3580000000002</c:v>
                </c:pt>
                <c:pt idx="705">
                  <c:v>2331.46288</c:v>
                </c:pt>
                <c:pt idx="708">
                  <c:v>2381.3580000000002</c:v>
                </c:pt>
                <c:pt idx="709">
                  <c:v>2331.46288</c:v>
                </c:pt>
                <c:pt idx="710">
                  <c:v>2382.2651839999999</c:v>
                </c:pt>
                <c:pt idx="711">
                  <c:v>2331.46288</c:v>
                </c:pt>
                <c:pt idx="714">
                  <c:v>344.72991999999999</c:v>
                </c:pt>
                <c:pt idx="717">
                  <c:v>358.33767999999998</c:v>
                </c:pt>
              </c:numCache>
            </c:numRef>
          </c:xVal>
          <c:yVal>
            <c:numRef>
              <c:f>Statistics!$F$2:$F$719</c:f>
              <c:numCache>
                <c:formatCode>General</c:formatCode>
                <c:ptCount val="71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1">
                  <c:v>1</c:v>
                </c:pt>
                <c:pt idx="282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9">
                  <c:v>2</c:v>
                </c:pt>
                <c:pt idx="531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40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1E-40CA-9F15-56E5B9EFA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Mass [kg]</a:t>
                </a:r>
              </a:p>
            </c:rich>
          </c:tx>
          <c:layout>
            <c:manualLayout>
              <c:xMode val="edge"/>
              <c:yMode val="edge"/>
              <c:x val="0.44027719241067642"/>
              <c:y val="0.90851289844627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Spools</a:t>
                </a:r>
              </a:p>
            </c:rich>
          </c:tx>
          <c:layout>
            <c:manualLayout>
              <c:xMode val="edge"/>
              <c:yMode val="edge"/>
              <c:x val="1.9626654407520771E-2"/>
              <c:y val="0.2150147841230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4.7234504867061877E-2"/>
                  <c:y val="0.40689046389537054"/>
                </c:manualLayout>
              </c:layout>
              <c:numFmt formatCode="0.0000E+00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Statistics!$C$2:$C$719</c:f>
              <c:numCache>
                <c:formatCode>0.0000</c:formatCode>
                <c:ptCount val="718"/>
                <c:pt idx="0">
                  <c:v>33717.507599999997</c:v>
                </c:pt>
                <c:pt idx="1">
                  <c:v>33717.507599999997</c:v>
                </c:pt>
                <c:pt idx="2">
                  <c:v>33717.507599999997</c:v>
                </c:pt>
                <c:pt idx="3">
                  <c:v>32027.184000000001</c:v>
                </c:pt>
                <c:pt idx="4">
                  <c:v>36075.064200000001</c:v>
                </c:pt>
                <c:pt idx="5">
                  <c:v>33717.507599999997</c:v>
                </c:pt>
                <c:pt idx="6">
                  <c:v>31137.54</c:v>
                </c:pt>
                <c:pt idx="7">
                  <c:v>28655.433240000002</c:v>
                </c:pt>
                <c:pt idx="8">
                  <c:v>30087.76008</c:v>
                </c:pt>
                <c:pt idx="9">
                  <c:v>14679.126</c:v>
                </c:pt>
                <c:pt idx="10">
                  <c:v>17125.647000000001</c:v>
                </c:pt>
                <c:pt idx="11">
                  <c:v>12143.640600000001</c:v>
                </c:pt>
                <c:pt idx="12">
                  <c:v>25799.675999999999</c:v>
                </c:pt>
                <c:pt idx="13">
                  <c:v>33361.65</c:v>
                </c:pt>
                <c:pt idx="14">
                  <c:v>33361.65</c:v>
                </c:pt>
                <c:pt idx="15">
                  <c:v>33361.65</c:v>
                </c:pt>
                <c:pt idx="16">
                  <c:v>33361.65</c:v>
                </c:pt>
                <c:pt idx="17">
                  <c:v>34696.116000000002</c:v>
                </c:pt>
                <c:pt idx="20">
                  <c:v>29803.074000000001</c:v>
                </c:pt>
                <c:pt idx="21">
                  <c:v>31004.093400000002</c:v>
                </c:pt>
                <c:pt idx="22">
                  <c:v>31004.093400000002</c:v>
                </c:pt>
                <c:pt idx="23">
                  <c:v>31004.093400000002</c:v>
                </c:pt>
                <c:pt idx="24">
                  <c:v>33361.65</c:v>
                </c:pt>
                <c:pt idx="26">
                  <c:v>28913.43</c:v>
                </c:pt>
                <c:pt idx="27">
                  <c:v>31582.362000000001</c:v>
                </c:pt>
                <c:pt idx="28">
                  <c:v>7495.2507000000005</c:v>
                </c:pt>
                <c:pt idx="29">
                  <c:v>8451.6180000000004</c:v>
                </c:pt>
                <c:pt idx="30">
                  <c:v>10738.00308</c:v>
                </c:pt>
                <c:pt idx="31">
                  <c:v>18015.291000000001</c:v>
                </c:pt>
                <c:pt idx="32">
                  <c:v>23130.743999999999</c:v>
                </c:pt>
                <c:pt idx="33">
                  <c:v>7272.8397000000004</c:v>
                </c:pt>
                <c:pt idx="34">
                  <c:v>28913.43</c:v>
                </c:pt>
                <c:pt idx="35">
                  <c:v>28913.43</c:v>
                </c:pt>
                <c:pt idx="36">
                  <c:v>28913.43</c:v>
                </c:pt>
                <c:pt idx="37">
                  <c:v>44482.2</c:v>
                </c:pt>
                <c:pt idx="38">
                  <c:v>46706.31</c:v>
                </c:pt>
                <c:pt idx="39">
                  <c:v>46706.31</c:v>
                </c:pt>
                <c:pt idx="40">
                  <c:v>45594.254999999997</c:v>
                </c:pt>
                <c:pt idx="41">
                  <c:v>46697.413560000001</c:v>
                </c:pt>
                <c:pt idx="42">
                  <c:v>45594.254999999997</c:v>
                </c:pt>
                <c:pt idx="43">
                  <c:v>50709.707999999999</c:v>
                </c:pt>
                <c:pt idx="44">
                  <c:v>54268.284</c:v>
                </c:pt>
                <c:pt idx="45">
                  <c:v>56047.572</c:v>
                </c:pt>
                <c:pt idx="46">
                  <c:v>56047.572</c:v>
                </c:pt>
                <c:pt idx="47">
                  <c:v>32694.417000000001</c:v>
                </c:pt>
                <c:pt idx="48">
                  <c:v>7851.1082999999999</c:v>
                </c:pt>
                <c:pt idx="49">
                  <c:v>66033.825899999996</c:v>
                </c:pt>
                <c:pt idx="50">
                  <c:v>65611.244999999995</c:v>
                </c:pt>
                <c:pt idx="51">
                  <c:v>65611.244999999995</c:v>
                </c:pt>
                <c:pt idx="52">
                  <c:v>65611.244999999995</c:v>
                </c:pt>
                <c:pt idx="53">
                  <c:v>88443.958259999999</c:v>
                </c:pt>
                <c:pt idx="54">
                  <c:v>82292.070000000007</c:v>
                </c:pt>
                <c:pt idx="55">
                  <c:v>88964.4</c:v>
                </c:pt>
                <c:pt idx="56">
                  <c:v>93412.62</c:v>
                </c:pt>
                <c:pt idx="58">
                  <c:v>80067.960000000006</c:v>
                </c:pt>
                <c:pt idx="59">
                  <c:v>77198.858099999998</c:v>
                </c:pt>
                <c:pt idx="60">
                  <c:v>83404.125</c:v>
                </c:pt>
                <c:pt idx="61">
                  <c:v>82292.070000000007</c:v>
                </c:pt>
                <c:pt idx="62">
                  <c:v>38477.103000000003</c:v>
                </c:pt>
                <c:pt idx="63">
                  <c:v>41012.588400000001</c:v>
                </c:pt>
                <c:pt idx="64">
                  <c:v>41012.588400000001</c:v>
                </c:pt>
                <c:pt idx="65">
                  <c:v>41012.588400000001</c:v>
                </c:pt>
                <c:pt idx="66">
                  <c:v>41012.588400000001</c:v>
                </c:pt>
                <c:pt idx="67">
                  <c:v>61340.953800000003</c:v>
                </c:pt>
                <c:pt idx="68">
                  <c:v>64499.19</c:v>
                </c:pt>
                <c:pt idx="72">
                  <c:v>63409.376100000001</c:v>
                </c:pt>
                <c:pt idx="73">
                  <c:v>55602.75</c:v>
                </c:pt>
                <c:pt idx="74">
                  <c:v>57270.832500000004</c:v>
                </c:pt>
                <c:pt idx="76">
                  <c:v>58049.271000000001</c:v>
                </c:pt>
                <c:pt idx="77">
                  <c:v>62275.08</c:v>
                </c:pt>
                <c:pt idx="84">
                  <c:v>206842.23</c:v>
                </c:pt>
                <c:pt idx="85">
                  <c:v>206842.23</c:v>
                </c:pt>
                <c:pt idx="86">
                  <c:v>206842.23</c:v>
                </c:pt>
                <c:pt idx="87">
                  <c:v>206842.23</c:v>
                </c:pt>
                <c:pt idx="88">
                  <c:v>217962.78</c:v>
                </c:pt>
                <c:pt idx="89">
                  <c:v>215000.26548</c:v>
                </c:pt>
                <c:pt idx="90">
                  <c:v>217962.78</c:v>
                </c:pt>
                <c:pt idx="91">
                  <c:v>223999.01454</c:v>
                </c:pt>
                <c:pt idx="92">
                  <c:v>230497.86396000002</c:v>
                </c:pt>
                <c:pt idx="93">
                  <c:v>230497.86396000002</c:v>
                </c:pt>
                <c:pt idx="94">
                  <c:v>240203.88</c:v>
                </c:pt>
                <c:pt idx="95">
                  <c:v>206842.23</c:v>
                </c:pt>
                <c:pt idx="96">
                  <c:v>223999.01454</c:v>
                </c:pt>
                <c:pt idx="97">
                  <c:v>226859.22</c:v>
                </c:pt>
                <c:pt idx="98">
                  <c:v>226859.22</c:v>
                </c:pt>
                <c:pt idx="99">
                  <c:v>233531.55000000002</c:v>
                </c:pt>
                <c:pt idx="100">
                  <c:v>233531.55000000002</c:v>
                </c:pt>
                <c:pt idx="101">
                  <c:v>233531.55000000002</c:v>
                </c:pt>
                <c:pt idx="102">
                  <c:v>240203.88</c:v>
                </c:pt>
                <c:pt idx="103">
                  <c:v>177928.8</c:v>
                </c:pt>
                <c:pt idx="104">
                  <c:v>177928.8</c:v>
                </c:pt>
                <c:pt idx="105">
                  <c:v>184601.13</c:v>
                </c:pt>
                <c:pt idx="106">
                  <c:v>184601.13</c:v>
                </c:pt>
                <c:pt idx="107">
                  <c:v>180597.73199999999</c:v>
                </c:pt>
                <c:pt idx="108">
                  <c:v>186825.24</c:v>
                </c:pt>
                <c:pt idx="109">
                  <c:v>184601.13</c:v>
                </c:pt>
                <c:pt idx="110">
                  <c:v>184601.13</c:v>
                </c:pt>
                <c:pt idx="111">
                  <c:v>213514.56</c:v>
                </c:pt>
                <c:pt idx="112">
                  <c:v>213514.56</c:v>
                </c:pt>
                <c:pt idx="113">
                  <c:v>222411</c:v>
                </c:pt>
                <c:pt idx="114">
                  <c:v>217900.50492000001</c:v>
                </c:pt>
                <c:pt idx="115">
                  <c:v>233531.55000000002</c:v>
                </c:pt>
                <c:pt idx="116">
                  <c:v>257400.69852000001</c:v>
                </c:pt>
                <c:pt idx="117">
                  <c:v>233353.62119999999</c:v>
                </c:pt>
                <c:pt idx="118">
                  <c:v>262222.56900000002</c:v>
                </c:pt>
                <c:pt idx="119">
                  <c:v>267338.022</c:v>
                </c:pt>
                <c:pt idx="120">
                  <c:v>267338.022</c:v>
                </c:pt>
                <c:pt idx="121">
                  <c:v>284686.08000000002</c:v>
                </c:pt>
                <c:pt idx="122">
                  <c:v>280237.86</c:v>
                </c:pt>
                <c:pt idx="123">
                  <c:v>262444.98</c:v>
                </c:pt>
                <c:pt idx="124">
                  <c:v>257400.69852000001</c:v>
                </c:pt>
                <c:pt idx="125">
                  <c:v>252214.07399999999</c:v>
                </c:pt>
                <c:pt idx="127">
                  <c:v>254260.25520000001</c:v>
                </c:pt>
                <c:pt idx="128">
                  <c:v>257551.93799999999</c:v>
                </c:pt>
                <c:pt idx="129">
                  <c:v>229483.6698</c:v>
                </c:pt>
                <c:pt idx="130">
                  <c:v>231351.9222</c:v>
                </c:pt>
                <c:pt idx="132">
                  <c:v>231351.9222</c:v>
                </c:pt>
                <c:pt idx="133">
                  <c:v>231351.9222</c:v>
                </c:pt>
                <c:pt idx="134">
                  <c:v>254349.21960000001</c:v>
                </c:pt>
                <c:pt idx="135">
                  <c:v>254794.0416</c:v>
                </c:pt>
                <c:pt idx="136">
                  <c:v>276234.462</c:v>
                </c:pt>
                <c:pt idx="137">
                  <c:v>267204.57540000003</c:v>
                </c:pt>
                <c:pt idx="138">
                  <c:v>267026.64659999998</c:v>
                </c:pt>
                <c:pt idx="139">
                  <c:v>267026.64659999998</c:v>
                </c:pt>
                <c:pt idx="140">
                  <c:v>276234.462</c:v>
                </c:pt>
                <c:pt idx="141">
                  <c:v>282461.97000000003</c:v>
                </c:pt>
                <c:pt idx="142">
                  <c:v>281572.326</c:v>
                </c:pt>
                <c:pt idx="143">
                  <c:v>269962.4718</c:v>
                </c:pt>
                <c:pt idx="146">
                  <c:v>291358.41000000003</c:v>
                </c:pt>
                <c:pt idx="147">
                  <c:v>291358.41000000003</c:v>
                </c:pt>
                <c:pt idx="148">
                  <c:v>287056.98126000003</c:v>
                </c:pt>
                <c:pt idx="149">
                  <c:v>304840.96481999999</c:v>
                </c:pt>
                <c:pt idx="150">
                  <c:v>297452.47139999998</c:v>
                </c:pt>
                <c:pt idx="151">
                  <c:v>19131.79422</c:v>
                </c:pt>
                <c:pt idx="152">
                  <c:v>18348.907500000001</c:v>
                </c:pt>
                <c:pt idx="153">
                  <c:v>18904.935000000001</c:v>
                </c:pt>
                <c:pt idx="154">
                  <c:v>19194.069299999999</c:v>
                </c:pt>
                <c:pt idx="155">
                  <c:v>25466.059499999999</c:v>
                </c:pt>
                <c:pt idx="156">
                  <c:v>106757.28</c:v>
                </c:pt>
                <c:pt idx="158">
                  <c:v>97860.84</c:v>
                </c:pt>
                <c:pt idx="159">
                  <c:v>97860.84</c:v>
                </c:pt>
                <c:pt idx="160">
                  <c:v>106757.28</c:v>
                </c:pt>
                <c:pt idx="164">
                  <c:v>88964.4</c:v>
                </c:pt>
                <c:pt idx="165">
                  <c:v>97860.84</c:v>
                </c:pt>
                <c:pt idx="166">
                  <c:v>104533.17</c:v>
                </c:pt>
                <c:pt idx="168">
                  <c:v>111205.5</c:v>
                </c:pt>
                <c:pt idx="169">
                  <c:v>117877.83</c:v>
                </c:pt>
                <c:pt idx="171">
                  <c:v>104533.17</c:v>
                </c:pt>
                <c:pt idx="172">
                  <c:v>133446.6</c:v>
                </c:pt>
                <c:pt idx="173">
                  <c:v>133446.6</c:v>
                </c:pt>
                <c:pt idx="175">
                  <c:v>133446.6</c:v>
                </c:pt>
                <c:pt idx="176">
                  <c:v>137894.82</c:v>
                </c:pt>
                <c:pt idx="179">
                  <c:v>137894.82</c:v>
                </c:pt>
                <c:pt idx="180">
                  <c:v>142343.04000000001</c:v>
                </c:pt>
                <c:pt idx="181">
                  <c:v>142343.04000000001</c:v>
                </c:pt>
                <c:pt idx="182">
                  <c:v>142343.04000000001</c:v>
                </c:pt>
                <c:pt idx="183">
                  <c:v>120101.94</c:v>
                </c:pt>
                <c:pt idx="184">
                  <c:v>120101.94</c:v>
                </c:pt>
                <c:pt idx="185">
                  <c:v>120101.94</c:v>
                </c:pt>
                <c:pt idx="186">
                  <c:v>120101.94</c:v>
                </c:pt>
                <c:pt idx="187">
                  <c:v>97860.84</c:v>
                </c:pt>
                <c:pt idx="188">
                  <c:v>97860.84</c:v>
                </c:pt>
                <c:pt idx="189">
                  <c:v>104533.17</c:v>
                </c:pt>
                <c:pt idx="190">
                  <c:v>104533.17</c:v>
                </c:pt>
                <c:pt idx="191">
                  <c:v>104533.17</c:v>
                </c:pt>
                <c:pt idx="192">
                  <c:v>104533.17</c:v>
                </c:pt>
                <c:pt idx="193">
                  <c:v>120101.94</c:v>
                </c:pt>
                <c:pt idx="194">
                  <c:v>120101.94</c:v>
                </c:pt>
                <c:pt idx="195">
                  <c:v>96081.551999999996</c:v>
                </c:pt>
                <c:pt idx="196">
                  <c:v>103643.526</c:v>
                </c:pt>
                <c:pt idx="197">
                  <c:v>138784.46400000001</c:v>
                </c:pt>
                <c:pt idx="203">
                  <c:v>144567.15</c:v>
                </c:pt>
                <c:pt idx="204">
                  <c:v>144567.15</c:v>
                </c:pt>
                <c:pt idx="208">
                  <c:v>151239.48000000001</c:v>
                </c:pt>
                <c:pt idx="209">
                  <c:v>151239.48000000001</c:v>
                </c:pt>
                <c:pt idx="210">
                  <c:v>82292.070000000007</c:v>
                </c:pt>
                <c:pt idx="211">
                  <c:v>91633.331999999995</c:v>
                </c:pt>
                <c:pt idx="213">
                  <c:v>97860.84</c:v>
                </c:pt>
                <c:pt idx="216">
                  <c:v>106757.28</c:v>
                </c:pt>
                <c:pt idx="219">
                  <c:v>117433.008</c:v>
                </c:pt>
                <c:pt idx="222">
                  <c:v>121436.406</c:v>
                </c:pt>
                <c:pt idx="226">
                  <c:v>88964.4</c:v>
                </c:pt>
                <c:pt idx="227">
                  <c:v>12677.427</c:v>
                </c:pt>
                <c:pt idx="228">
                  <c:v>12677.427</c:v>
                </c:pt>
                <c:pt idx="229">
                  <c:v>13122.249</c:v>
                </c:pt>
                <c:pt idx="230">
                  <c:v>13122.249</c:v>
                </c:pt>
                <c:pt idx="231">
                  <c:v>13122.249</c:v>
                </c:pt>
                <c:pt idx="232">
                  <c:v>13122.249</c:v>
                </c:pt>
                <c:pt idx="233">
                  <c:v>13789.482</c:v>
                </c:pt>
                <c:pt idx="234">
                  <c:v>66709.95534</c:v>
                </c:pt>
                <c:pt idx="235">
                  <c:v>71616.342000000004</c:v>
                </c:pt>
                <c:pt idx="236">
                  <c:v>49820.063999999998</c:v>
                </c:pt>
                <c:pt idx="237">
                  <c:v>49820.063999999998</c:v>
                </c:pt>
                <c:pt idx="238">
                  <c:v>51821.762999999999</c:v>
                </c:pt>
                <c:pt idx="239">
                  <c:v>77843.850000000006</c:v>
                </c:pt>
                <c:pt idx="240">
                  <c:v>80067.960000000006</c:v>
                </c:pt>
                <c:pt idx="241">
                  <c:v>77843.850000000006</c:v>
                </c:pt>
                <c:pt idx="242">
                  <c:v>80067.960000000006</c:v>
                </c:pt>
                <c:pt idx="243">
                  <c:v>90610.241399999999</c:v>
                </c:pt>
                <c:pt idx="244">
                  <c:v>96971.195999999996</c:v>
                </c:pt>
                <c:pt idx="245">
                  <c:v>186825.24</c:v>
                </c:pt>
                <c:pt idx="246">
                  <c:v>196122.01980000001</c:v>
                </c:pt>
                <c:pt idx="248">
                  <c:v>17650.536960000001</c:v>
                </c:pt>
                <c:pt idx="249">
                  <c:v>229795.04519999999</c:v>
                </c:pt>
                <c:pt idx="250">
                  <c:v>214172.89655999999</c:v>
                </c:pt>
                <c:pt idx="251">
                  <c:v>229795.04519999999</c:v>
                </c:pt>
                <c:pt idx="252">
                  <c:v>248108.36694000001</c:v>
                </c:pt>
                <c:pt idx="253">
                  <c:v>269682.23394000001</c:v>
                </c:pt>
                <c:pt idx="254">
                  <c:v>52956.059099999999</c:v>
                </c:pt>
                <c:pt idx="255">
                  <c:v>52956.059099999999</c:v>
                </c:pt>
                <c:pt idx="256">
                  <c:v>52266.584999999999</c:v>
                </c:pt>
                <c:pt idx="257">
                  <c:v>66678.817800000004</c:v>
                </c:pt>
                <c:pt idx="258">
                  <c:v>66678.817800000004</c:v>
                </c:pt>
                <c:pt idx="259">
                  <c:v>66678.817800000004</c:v>
                </c:pt>
                <c:pt idx="260">
                  <c:v>112815.75564</c:v>
                </c:pt>
                <c:pt idx="261">
                  <c:v>117699.90120000001</c:v>
                </c:pt>
                <c:pt idx="262">
                  <c:v>117699.90120000001</c:v>
                </c:pt>
                <c:pt idx="263">
                  <c:v>117699.90120000001</c:v>
                </c:pt>
                <c:pt idx="264">
                  <c:v>107869.33500000001</c:v>
                </c:pt>
                <c:pt idx="265">
                  <c:v>106090.04700000001</c:v>
                </c:pt>
                <c:pt idx="266">
                  <c:v>117677.66010000001</c:v>
                </c:pt>
                <c:pt idx="267">
                  <c:v>66678.817800000004</c:v>
                </c:pt>
                <c:pt idx="268">
                  <c:v>63742.992599999998</c:v>
                </c:pt>
                <c:pt idx="271">
                  <c:v>63742.992599999998</c:v>
                </c:pt>
                <c:pt idx="272">
                  <c:v>63742.992599999998</c:v>
                </c:pt>
                <c:pt idx="275">
                  <c:v>73551.3177</c:v>
                </c:pt>
                <c:pt idx="276">
                  <c:v>75019.230299999996</c:v>
                </c:pt>
                <c:pt idx="278">
                  <c:v>80414.921159999998</c:v>
                </c:pt>
                <c:pt idx="279">
                  <c:v>75019.230299999996</c:v>
                </c:pt>
                <c:pt idx="280">
                  <c:v>73551.3177</c:v>
                </c:pt>
                <c:pt idx="281">
                  <c:v>16013.592000000001</c:v>
                </c:pt>
                <c:pt idx="282">
                  <c:v>3113.7539999999999</c:v>
                </c:pt>
                <c:pt idx="284">
                  <c:v>5337.8640000000005</c:v>
                </c:pt>
                <c:pt idx="285">
                  <c:v>5337.8640000000005</c:v>
                </c:pt>
                <c:pt idx="286">
                  <c:v>8451.6180000000004</c:v>
                </c:pt>
                <c:pt idx="287">
                  <c:v>8740.7523000000001</c:v>
                </c:pt>
                <c:pt idx="288">
                  <c:v>6672.33</c:v>
                </c:pt>
                <c:pt idx="289">
                  <c:v>10230.906000000001</c:v>
                </c:pt>
                <c:pt idx="290">
                  <c:v>10675.728000000001</c:v>
                </c:pt>
                <c:pt idx="291">
                  <c:v>12539.53218</c:v>
                </c:pt>
                <c:pt idx="292">
                  <c:v>2402.0387999999998</c:v>
                </c:pt>
                <c:pt idx="293">
                  <c:v>3113.7539999999999</c:v>
                </c:pt>
                <c:pt idx="294">
                  <c:v>22241.1</c:v>
                </c:pt>
                <c:pt idx="296">
                  <c:v>229083.33000000002</c:v>
                </c:pt>
                <c:pt idx="297">
                  <c:v>489299.75177999999</c:v>
                </c:pt>
                <c:pt idx="299">
                  <c:v>511540.85178000003</c:v>
                </c:pt>
                <c:pt idx="300">
                  <c:v>339844.00800000003</c:v>
                </c:pt>
                <c:pt idx="301">
                  <c:v>376764.234</c:v>
                </c:pt>
                <c:pt idx="302">
                  <c:v>400339.8</c:v>
                </c:pt>
                <c:pt idx="303">
                  <c:v>409231.79178000003</c:v>
                </c:pt>
                <c:pt idx="304">
                  <c:v>416793.76578000002</c:v>
                </c:pt>
                <c:pt idx="305">
                  <c:v>297999.60246000002</c:v>
                </c:pt>
                <c:pt idx="306">
                  <c:v>22241.1</c:v>
                </c:pt>
                <c:pt idx="307">
                  <c:v>22330.064399999999</c:v>
                </c:pt>
                <c:pt idx="308">
                  <c:v>302478.96000000002</c:v>
                </c:pt>
                <c:pt idx="309">
                  <c:v>315823.62</c:v>
                </c:pt>
                <c:pt idx="310">
                  <c:v>302478.96000000002</c:v>
                </c:pt>
                <c:pt idx="311">
                  <c:v>311375.40000000002</c:v>
                </c:pt>
                <c:pt idx="312">
                  <c:v>342512.94</c:v>
                </c:pt>
                <c:pt idx="315">
                  <c:v>13344.66</c:v>
                </c:pt>
                <c:pt idx="316">
                  <c:v>13344.66</c:v>
                </c:pt>
                <c:pt idx="317">
                  <c:v>13344.66</c:v>
                </c:pt>
                <c:pt idx="318">
                  <c:v>13344.66</c:v>
                </c:pt>
                <c:pt idx="319">
                  <c:v>14679.126</c:v>
                </c:pt>
                <c:pt idx="320">
                  <c:v>14679.126</c:v>
                </c:pt>
                <c:pt idx="321">
                  <c:v>9786.0840000000007</c:v>
                </c:pt>
                <c:pt idx="322">
                  <c:v>9786.0840000000007</c:v>
                </c:pt>
                <c:pt idx="323">
                  <c:v>9786.0840000000007</c:v>
                </c:pt>
                <c:pt idx="324">
                  <c:v>11120.55</c:v>
                </c:pt>
                <c:pt idx="325">
                  <c:v>11120.55</c:v>
                </c:pt>
                <c:pt idx="326">
                  <c:v>11120.55</c:v>
                </c:pt>
                <c:pt idx="327">
                  <c:v>11120.55</c:v>
                </c:pt>
                <c:pt idx="328">
                  <c:v>13544.829900000001</c:v>
                </c:pt>
                <c:pt idx="329">
                  <c:v>12899.838</c:v>
                </c:pt>
                <c:pt idx="330">
                  <c:v>12899.838</c:v>
                </c:pt>
                <c:pt idx="331">
                  <c:v>14189.8218</c:v>
                </c:pt>
                <c:pt idx="332">
                  <c:v>13544.829900000001</c:v>
                </c:pt>
                <c:pt idx="335">
                  <c:v>53378.64</c:v>
                </c:pt>
                <c:pt idx="336">
                  <c:v>49820.063999999998</c:v>
                </c:pt>
                <c:pt idx="337">
                  <c:v>49820.063999999998</c:v>
                </c:pt>
                <c:pt idx="338">
                  <c:v>49820.063999999998</c:v>
                </c:pt>
                <c:pt idx="339">
                  <c:v>53378.64</c:v>
                </c:pt>
                <c:pt idx="340">
                  <c:v>75619.740000000005</c:v>
                </c:pt>
                <c:pt idx="345">
                  <c:v>80148.027960000007</c:v>
                </c:pt>
                <c:pt idx="347">
                  <c:v>80067.960000000006</c:v>
                </c:pt>
                <c:pt idx="352">
                  <c:v>80067.960000000006</c:v>
                </c:pt>
                <c:pt idx="354">
                  <c:v>84516.180000000008</c:v>
                </c:pt>
                <c:pt idx="359">
                  <c:v>84516.180000000008</c:v>
                </c:pt>
                <c:pt idx="360">
                  <c:v>74730.096000000005</c:v>
                </c:pt>
                <c:pt idx="361">
                  <c:v>77843.850000000006</c:v>
                </c:pt>
                <c:pt idx="362">
                  <c:v>77843.850000000006</c:v>
                </c:pt>
                <c:pt idx="363">
                  <c:v>70281.876000000004</c:v>
                </c:pt>
                <c:pt idx="364">
                  <c:v>70281.876000000004</c:v>
                </c:pt>
                <c:pt idx="365">
                  <c:v>70281.876000000004</c:v>
                </c:pt>
                <c:pt idx="366">
                  <c:v>74730.096000000005</c:v>
                </c:pt>
                <c:pt idx="367">
                  <c:v>62275.08</c:v>
                </c:pt>
                <c:pt idx="368">
                  <c:v>66723.3</c:v>
                </c:pt>
                <c:pt idx="369">
                  <c:v>66723.3</c:v>
                </c:pt>
                <c:pt idx="370">
                  <c:v>66723.3</c:v>
                </c:pt>
                <c:pt idx="371">
                  <c:v>68947.41</c:v>
                </c:pt>
                <c:pt idx="372">
                  <c:v>66723.3</c:v>
                </c:pt>
                <c:pt idx="373">
                  <c:v>66723.3</c:v>
                </c:pt>
                <c:pt idx="374">
                  <c:v>68947.41</c:v>
                </c:pt>
                <c:pt idx="375">
                  <c:v>66723.3</c:v>
                </c:pt>
                <c:pt idx="376">
                  <c:v>71171.520000000004</c:v>
                </c:pt>
                <c:pt idx="377">
                  <c:v>71171.520000000004</c:v>
                </c:pt>
                <c:pt idx="378">
                  <c:v>71171.520000000004</c:v>
                </c:pt>
                <c:pt idx="379">
                  <c:v>71171.520000000004</c:v>
                </c:pt>
                <c:pt idx="380">
                  <c:v>77399.028000000006</c:v>
                </c:pt>
                <c:pt idx="381">
                  <c:v>77399.028000000006</c:v>
                </c:pt>
                <c:pt idx="382">
                  <c:v>77399.028000000006</c:v>
                </c:pt>
                <c:pt idx="383">
                  <c:v>62275.08</c:v>
                </c:pt>
                <c:pt idx="384">
                  <c:v>62275.08</c:v>
                </c:pt>
                <c:pt idx="385">
                  <c:v>85628.235000000001</c:v>
                </c:pt>
                <c:pt idx="387">
                  <c:v>88964.4</c:v>
                </c:pt>
                <c:pt idx="388">
                  <c:v>88964.4</c:v>
                </c:pt>
                <c:pt idx="389">
                  <c:v>88964.4</c:v>
                </c:pt>
                <c:pt idx="391">
                  <c:v>96526.373999999996</c:v>
                </c:pt>
                <c:pt idx="393">
                  <c:v>54490.695</c:v>
                </c:pt>
                <c:pt idx="394">
                  <c:v>62275.08</c:v>
                </c:pt>
                <c:pt idx="395">
                  <c:v>62275.08</c:v>
                </c:pt>
                <c:pt idx="396">
                  <c:v>62275.08</c:v>
                </c:pt>
                <c:pt idx="397">
                  <c:v>62275.08</c:v>
                </c:pt>
                <c:pt idx="398">
                  <c:v>62275.08</c:v>
                </c:pt>
                <c:pt idx="399">
                  <c:v>62275.08</c:v>
                </c:pt>
                <c:pt idx="400">
                  <c:v>62275.08</c:v>
                </c:pt>
                <c:pt idx="401">
                  <c:v>62275.08</c:v>
                </c:pt>
                <c:pt idx="402">
                  <c:v>64499.19</c:v>
                </c:pt>
                <c:pt idx="403">
                  <c:v>64499.19</c:v>
                </c:pt>
                <c:pt idx="404">
                  <c:v>64499.19</c:v>
                </c:pt>
                <c:pt idx="405">
                  <c:v>64499.19</c:v>
                </c:pt>
                <c:pt idx="406">
                  <c:v>186825.24</c:v>
                </c:pt>
                <c:pt idx="407">
                  <c:v>202394.01</c:v>
                </c:pt>
                <c:pt idx="408">
                  <c:v>205952.58600000001</c:v>
                </c:pt>
                <c:pt idx="409">
                  <c:v>205952.58600000001</c:v>
                </c:pt>
                <c:pt idx="410">
                  <c:v>209066.34</c:v>
                </c:pt>
                <c:pt idx="411">
                  <c:v>193497.57</c:v>
                </c:pt>
                <c:pt idx="412">
                  <c:v>196833.73500000002</c:v>
                </c:pt>
                <c:pt idx="413">
                  <c:v>235755.66</c:v>
                </c:pt>
                <c:pt idx="414">
                  <c:v>230150.90280000001</c:v>
                </c:pt>
                <c:pt idx="415">
                  <c:v>242427.99</c:v>
                </c:pt>
                <c:pt idx="416">
                  <c:v>205952.58600000001</c:v>
                </c:pt>
                <c:pt idx="417">
                  <c:v>235755.66</c:v>
                </c:pt>
                <c:pt idx="418">
                  <c:v>242427.99</c:v>
                </c:pt>
                <c:pt idx="419">
                  <c:v>208843.929</c:v>
                </c:pt>
                <c:pt idx="420">
                  <c:v>208843.929</c:v>
                </c:pt>
                <c:pt idx="421">
                  <c:v>208843.929</c:v>
                </c:pt>
                <c:pt idx="422">
                  <c:v>208843.929</c:v>
                </c:pt>
                <c:pt idx="423">
                  <c:v>213514.56</c:v>
                </c:pt>
                <c:pt idx="424">
                  <c:v>213514.56</c:v>
                </c:pt>
                <c:pt idx="426">
                  <c:v>222411</c:v>
                </c:pt>
                <c:pt idx="427">
                  <c:v>235755.66</c:v>
                </c:pt>
                <c:pt idx="428">
                  <c:v>235755.66</c:v>
                </c:pt>
                <c:pt idx="429">
                  <c:v>213514.56</c:v>
                </c:pt>
                <c:pt idx="430">
                  <c:v>213514.56</c:v>
                </c:pt>
                <c:pt idx="431">
                  <c:v>213599.07618</c:v>
                </c:pt>
                <c:pt idx="432">
                  <c:v>222411</c:v>
                </c:pt>
                <c:pt idx="433">
                  <c:v>222499.9644</c:v>
                </c:pt>
                <c:pt idx="434">
                  <c:v>222411</c:v>
                </c:pt>
                <c:pt idx="435">
                  <c:v>222411</c:v>
                </c:pt>
                <c:pt idx="436">
                  <c:v>243540.04500000001</c:v>
                </c:pt>
                <c:pt idx="437">
                  <c:v>249198.18084000002</c:v>
                </c:pt>
                <c:pt idx="439">
                  <c:v>235755.66</c:v>
                </c:pt>
                <c:pt idx="441">
                  <c:v>170366.826</c:v>
                </c:pt>
                <c:pt idx="442">
                  <c:v>14710.26354</c:v>
                </c:pt>
                <c:pt idx="443">
                  <c:v>14123.0985</c:v>
                </c:pt>
                <c:pt idx="444">
                  <c:v>31137.54</c:v>
                </c:pt>
                <c:pt idx="445">
                  <c:v>31137.54</c:v>
                </c:pt>
                <c:pt idx="446">
                  <c:v>31137.54</c:v>
                </c:pt>
                <c:pt idx="448">
                  <c:v>34531.531860000003</c:v>
                </c:pt>
                <c:pt idx="449">
                  <c:v>34518.1872</c:v>
                </c:pt>
                <c:pt idx="450">
                  <c:v>41146.035000000003</c:v>
                </c:pt>
                <c:pt idx="451">
                  <c:v>42702.912000000004</c:v>
                </c:pt>
                <c:pt idx="452">
                  <c:v>3923.3300400000003</c:v>
                </c:pt>
                <c:pt idx="453">
                  <c:v>3923.3300400000003</c:v>
                </c:pt>
                <c:pt idx="454">
                  <c:v>4715.1131999999998</c:v>
                </c:pt>
                <c:pt idx="455">
                  <c:v>4706.2167600000002</c:v>
                </c:pt>
                <c:pt idx="456">
                  <c:v>3336.165</c:v>
                </c:pt>
                <c:pt idx="457">
                  <c:v>20461.812000000002</c:v>
                </c:pt>
                <c:pt idx="458">
                  <c:v>127485.9852</c:v>
                </c:pt>
                <c:pt idx="459">
                  <c:v>147102.6354</c:v>
                </c:pt>
                <c:pt idx="460">
                  <c:v>137196.44946</c:v>
                </c:pt>
                <c:pt idx="463">
                  <c:v>93163.519679999998</c:v>
                </c:pt>
                <c:pt idx="464">
                  <c:v>102976.29300000001</c:v>
                </c:pt>
                <c:pt idx="465">
                  <c:v>93190.209000000003</c:v>
                </c:pt>
                <c:pt idx="466">
                  <c:v>102976.29300000001</c:v>
                </c:pt>
                <c:pt idx="467">
                  <c:v>127485.9852</c:v>
                </c:pt>
                <c:pt idx="468">
                  <c:v>176518.71426000001</c:v>
                </c:pt>
                <c:pt idx="469">
                  <c:v>145011.97200000001</c:v>
                </c:pt>
                <c:pt idx="470">
                  <c:v>139460.59344</c:v>
                </c:pt>
                <c:pt idx="471">
                  <c:v>170811.64800000002</c:v>
                </c:pt>
                <c:pt idx="472">
                  <c:v>170811.64800000002</c:v>
                </c:pt>
                <c:pt idx="473">
                  <c:v>132387.92363999999</c:v>
                </c:pt>
                <c:pt idx="474">
                  <c:v>145634.72279999999</c:v>
                </c:pt>
                <c:pt idx="475">
                  <c:v>75619.740000000005</c:v>
                </c:pt>
                <c:pt idx="476">
                  <c:v>97860.84</c:v>
                </c:pt>
                <c:pt idx="477">
                  <c:v>156799.755</c:v>
                </c:pt>
                <c:pt idx="478">
                  <c:v>156910.96050000002</c:v>
                </c:pt>
                <c:pt idx="479">
                  <c:v>90223.24626</c:v>
                </c:pt>
                <c:pt idx="480">
                  <c:v>117677.66010000001</c:v>
                </c:pt>
                <c:pt idx="483">
                  <c:v>156910.96050000002</c:v>
                </c:pt>
                <c:pt idx="485">
                  <c:v>170144.41500000001</c:v>
                </c:pt>
                <c:pt idx="486">
                  <c:v>178373.622</c:v>
                </c:pt>
                <c:pt idx="487">
                  <c:v>189494.17199999999</c:v>
                </c:pt>
                <c:pt idx="488">
                  <c:v>189494.17199999999</c:v>
                </c:pt>
                <c:pt idx="489">
                  <c:v>162804.85200000001</c:v>
                </c:pt>
                <c:pt idx="490">
                  <c:v>178373.622</c:v>
                </c:pt>
                <c:pt idx="491">
                  <c:v>162804.85200000001</c:v>
                </c:pt>
                <c:pt idx="492">
                  <c:v>189494.17199999999</c:v>
                </c:pt>
                <c:pt idx="493">
                  <c:v>20813.221379999999</c:v>
                </c:pt>
                <c:pt idx="494">
                  <c:v>23388.740760000001</c:v>
                </c:pt>
                <c:pt idx="495">
                  <c:v>26867.248800000001</c:v>
                </c:pt>
                <c:pt idx="496">
                  <c:v>26911.731</c:v>
                </c:pt>
                <c:pt idx="497">
                  <c:v>25292.57892</c:v>
                </c:pt>
                <c:pt idx="498">
                  <c:v>27134.142</c:v>
                </c:pt>
                <c:pt idx="499">
                  <c:v>29247.0465</c:v>
                </c:pt>
                <c:pt idx="500">
                  <c:v>35981.651579999998</c:v>
                </c:pt>
                <c:pt idx="501">
                  <c:v>31137.54</c:v>
                </c:pt>
                <c:pt idx="502">
                  <c:v>232197.084</c:v>
                </c:pt>
                <c:pt idx="503">
                  <c:v>252436.48500000002</c:v>
                </c:pt>
                <c:pt idx="504">
                  <c:v>266893.2</c:v>
                </c:pt>
                <c:pt idx="505">
                  <c:v>266893.2</c:v>
                </c:pt>
                <c:pt idx="506">
                  <c:v>281572.326</c:v>
                </c:pt>
                <c:pt idx="507">
                  <c:v>331392.39</c:v>
                </c:pt>
                <c:pt idx="508">
                  <c:v>342512.94</c:v>
                </c:pt>
                <c:pt idx="510">
                  <c:v>373650.48</c:v>
                </c:pt>
                <c:pt idx="512">
                  <c:v>401229.44400000002</c:v>
                </c:pt>
                <c:pt idx="515">
                  <c:v>435925.56</c:v>
                </c:pt>
                <c:pt idx="516">
                  <c:v>231311.88821999999</c:v>
                </c:pt>
                <c:pt idx="517">
                  <c:v>252436.48500000002</c:v>
                </c:pt>
                <c:pt idx="518">
                  <c:v>249078.07889999999</c:v>
                </c:pt>
                <c:pt idx="519">
                  <c:v>257996.76</c:v>
                </c:pt>
                <c:pt idx="520">
                  <c:v>286919.08643999998</c:v>
                </c:pt>
                <c:pt idx="521">
                  <c:v>305147.89199999999</c:v>
                </c:pt>
                <c:pt idx="522">
                  <c:v>305147.89199999999</c:v>
                </c:pt>
                <c:pt idx="523">
                  <c:v>266893.2</c:v>
                </c:pt>
                <c:pt idx="524">
                  <c:v>281572.326</c:v>
                </c:pt>
                <c:pt idx="525">
                  <c:v>13002.147059999999</c:v>
                </c:pt>
                <c:pt idx="526">
                  <c:v>12223.708560000001</c:v>
                </c:pt>
                <c:pt idx="527">
                  <c:v>16832.064480000001</c:v>
                </c:pt>
                <c:pt idx="528">
                  <c:v>4946.4206400000003</c:v>
                </c:pt>
                <c:pt idx="529">
                  <c:v>97860.84</c:v>
                </c:pt>
                <c:pt idx="530">
                  <c:v>6005.0969999999998</c:v>
                </c:pt>
                <c:pt idx="531">
                  <c:v>106757.28</c:v>
                </c:pt>
                <c:pt idx="532">
                  <c:v>11120.55</c:v>
                </c:pt>
                <c:pt idx="534">
                  <c:v>55602.75</c:v>
                </c:pt>
                <c:pt idx="535">
                  <c:v>289134.3</c:v>
                </c:pt>
                <c:pt idx="540">
                  <c:v>23353.154999999999</c:v>
                </c:pt>
                <c:pt idx="541">
                  <c:v>126774.27</c:v>
                </c:pt>
                <c:pt idx="543">
                  <c:v>40701.213000000003</c:v>
                </c:pt>
                <c:pt idx="544">
                  <c:v>58271.682000000001</c:v>
                </c:pt>
                <c:pt idx="545">
                  <c:v>211290.45</c:v>
                </c:pt>
                <c:pt idx="546">
                  <c:v>180597.73199999999</c:v>
                </c:pt>
                <c:pt idx="547">
                  <c:v>186825.24</c:v>
                </c:pt>
                <c:pt idx="548">
                  <c:v>186825.24</c:v>
                </c:pt>
                <c:pt idx="550">
                  <c:v>170722.68359999999</c:v>
                </c:pt>
                <c:pt idx="551">
                  <c:v>222411</c:v>
                </c:pt>
                <c:pt idx="552">
                  <c:v>191451.38880000002</c:v>
                </c:pt>
                <c:pt idx="554">
                  <c:v>213514.56</c:v>
                </c:pt>
                <c:pt idx="555">
                  <c:v>222411</c:v>
                </c:pt>
                <c:pt idx="556">
                  <c:v>222411</c:v>
                </c:pt>
                <c:pt idx="558">
                  <c:v>222411</c:v>
                </c:pt>
                <c:pt idx="559">
                  <c:v>222411</c:v>
                </c:pt>
                <c:pt idx="560">
                  <c:v>222411</c:v>
                </c:pt>
                <c:pt idx="561">
                  <c:v>229083.33000000002</c:v>
                </c:pt>
                <c:pt idx="562">
                  <c:v>229083.33000000002</c:v>
                </c:pt>
                <c:pt idx="564">
                  <c:v>235755.66</c:v>
                </c:pt>
                <c:pt idx="565">
                  <c:v>235755.66</c:v>
                </c:pt>
                <c:pt idx="566">
                  <c:v>257996.76</c:v>
                </c:pt>
                <c:pt idx="568">
                  <c:v>257996.76</c:v>
                </c:pt>
                <c:pt idx="570">
                  <c:v>257996.76</c:v>
                </c:pt>
                <c:pt idx="572">
                  <c:v>250879.60800000001</c:v>
                </c:pt>
                <c:pt idx="574">
                  <c:v>269562.13199999998</c:v>
                </c:pt>
                <c:pt idx="575">
                  <c:v>266893.2</c:v>
                </c:pt>
                <c:pt idx="576">
                  <c:v>264669.09000000003</c:v>
                </c:pt>
                <c:pt idx="577">
                  <c:v>269562.13199999998</c:v>
                </c:pt>
                <c:pt idx="579">
                  <c:v>269562.13199999998</c:v>
                </c:pt>
                <c:pt idx="581">
                  <c:v>166363.42800000001</c:v>
                </c:pt>
                <c:pt idx="582">
                  <c:v>191718.28200000001</c:v>
                </c:pt>
                <c:pt idx="583">
                  <c:v>178373.622</c:v>
                </c:pt>
                <c:pt idx="584">
                  <c:v>191718.28200000001</c:v>
                </c:pt>
                <c:pt idx="585">
                  <c:v>191718.28200000001</c:v>
                </c:pt>
                <c:pt idx="586">
                  <c:v>232197.084</c:v>
                </c:pt>
                <c:pt idx="587">
                  <c:v>222411</c:v>
                </c:pt>
                <c:pt idx="588">
                  <c:v>106757.28</c:v>
                </c:pt>
                <c:pt idx="589">
                  <c:v>71171.520000000004</c:v>
                </c:pt>
                <c:pt idx="590">
                  <c:v>66193.961819999997</c:v>
                </c:pt>
                <c:pt idx="591">
                  <c:v>85316.859599999996</c:v>
                </c:pt>
                <c:pt idx="592">
                  <c:v>93163.519679999998</c:v>
                </c:pt>
                <c:pt idx="593">
                  <c:v>66723.3</c:v>
                </c:pt>
                <c:pt idx="594">
                  <c:v>43814.967000000004</c:v>
                </c:pt>
                <c:pt idx="597">
                  <c:v>44037.378000000004</c:v>
                </c:pt>
                <c:pt idx="598">
                  <c:v>55825.161</c:v>
                </c:pt>
                <c:pt idx="599">
                  <c:v>46305.970200000003</c:v>
                </c:pt>
                <c:pt idx="600">
                  <c:v>46305.970200000003</c:v>
                </c:pt>
                <c:pt idx="601">
                  <c:v>46305.970200000003</c:v>
                </c:pt>
                <c:pt idx="602">
                  <c:v>46305.970200000003</c:v>
                </c:pt>
                <c:pt idx="603">
                  <c:v>46305.970200000003</c:v>
                </c:pt>
                <c:pt idx="604">
                  <c:v>48930.42</c:v>
                </c:pt>
                <c:pt idx="605">
                  <c:v>48930.42</c:v>
                </c:pt>
                <c:pt idx="606">
                  <c:v>48930.42</c:v>
                </c:pt>
                <c:pt idx="607">
                  <c:v>50709.707999999999</c:v>
                </c:pt>
                <c:pt idx="608">
                  <c:v>50709.707999999999</c:v>
                </c:pt>
                <c:pt idx="609">
                  <c:v>50709.707999999999</c:v>
                </c:pt>
                <c:pt idx="610">
                  <c:v>50709.707999999999</c:v>
                </c:pt>
                <c:pt idx="611">
                  <c:v>50709.707999999999</c:v>
                </c:pt>
                <c:pt idx="612">
                  <c:v>55825.161</c:v>
                </c:pt>
                <c:pt idx="613">
                  <c:v>55825.161</c:v>
                </c:pt>
                <c:pt idx="614">
                  <c:v>55825.161</c:v>
                </c:pt>
                <c:pt idx="615">
                  <c:v>55825.161</c:v>
                </c:pt>
                <c:pt idx="616">
                  <c:v>53378.64</c:v>
                </c:pt>
                <c:pt idx="617">
                  <c:v>62275.08</c:v>
                </c:pt>
                <c:pt idx="618">
                  <c:v>61607.847000000002</c:v>
                </c:pt>
                <c:pt idx="619">
                  <c:v>61607.847000000002</c:v>
                </c:pt>
                <c:pt idx="620">
                  <c:v>61607.847000000002</c:v>
                </c:pt>
                <c:pt idx="621">
                  <c:v>67168.122000000003</c:v>
                </c:pt>
                <c:pt idx="622">
                  <c:v>67168.122000000003</c:v>
                </c:pt>
                <c:pt idx="623">
                  <c:v>68502.588000000003</c:v>
                </c:pt>
                <c:pt idx="624">
                  <c:v>44037.378000000004</c:v>
                </c:pt>
                <c:pt idx="625">
                  <c:v>4448.22</c:v>
                </c:pt>
                <c:pt idx="626">
                  <c:v>5729.3073599999998</c:v>
                </c:pt>
                <c:pt idx="627">
                  <c:v>6227.5079999999998</c:v>
                </c:pt>
                <c:pt idx="628">
                  <c:v>6672.33</c:v>
                </c:pt>
                <c:pt idx="629">
                  <c:v>15550.97712</c:v>
                </c:pt>
                <c:pt idx="630">
                  <c:v>15568.77</c:v>
                </c:pt>
                <c:pt idx="631">
                  <c:v>15568.77</c:v>
                </c:pt>
                <c:pt idx="632">
                  <c:v>15568.77</c:v>
                </c:pt>
                <c:pt idx="633">
                  <c:v>15568.77</c:v>
                </c:pt>
                <c:pt idx="638">
                  <c:v>16458.414000000001</c:v>
                </c:pt>
                <c:pt idx="639">
                  <c:v>16458.414000000001</c:v>
                </c:pt>
                <c:pt idx="640">
                  <c:v>16458.414000000001</c:v>
                </c:pt>
                <c:pt idx="641">
                  <c:v>16458.414000000001</c:v>
                </c:pt>
                <c:pt idx="642">
                  <c:v>16236.003000000001</c:v>
                </c:pt>
                <c:pt idx="643">
                  <c:v>16236.003000000001</c:v>
                </c:pt>
                <c:pt idx="645">
                  <c:v>16236.003000000001</c:v>
                </c:pt>
                <c:pt idx="652">
                  <c:v>18148.7376</c:v>
                </c:pt>
                <c:pt idx="653">
                  <c:v>18904.935000000001</c:v>
                </c:pt>
                <c:pt idx="654">
                  <c:v>19661.132399999999</c:v>
                </c:pt>
                <c:pt idx="655">
                  <c:v>18904.935000000001</c:v>
                </c:pt>
                <c:pt idx="656">
                  <c:v>19999.197120000001</c:v>
                </c:pt>
                <c:pt idx="658">
                  <c:v>20016.990000000002</c:v>
                </c:pt>
                <c:pt idx="660">
                  <c:v>21129.045000000002</c:v>
                </c:pt>
                <c:pt idx="661">
                  <c:v>21129.045000000002</c:v>
                </c:pt>
                <c:pt idx="663">
                  <c:v>22241.1</c:v>
                </c:pt>
                <c:pt idx="664">
                  <c:v>1792.63266</c:v>
                </c:pt>
                <c:pt idx="665">
                  <c:v>266.89319999999998</c:v>
                </c:pt>
                <c:pt idx="666">
                  <c:v>333.61650000000003</c:v>
                </c:pt>
                <c:pt idx="667">
                  <c:v>320.27184</c:v>
                </c:pt>
                <c:pt idx="668">
                  <c:v>283796.43599999999</c:v>
                </c:pt>
                <c:pt idx="669">
                  <c:v>248130.60803999999</c:v>
                </c:pt>
                <c:pt idx="670">
                  <c:v>260065.18230000001</c:v>
                </c:pt>
                <c:pt idx="672">
                  <c:v>261501.95736</c:v>
                </c:pt>
                <c:pt idx="673">
                  <c:v>302478.96000000002</c:v>
                </c:pt>
                <c:pt idx="674">
                  <c:v>320271.84000000003</c:v>
                </c:pt>
                <c:pt idx="675">
                  <c:v>257996.76</c:v>
                </c:pt>
                <c:pt idx="676">
                  <c:v>284686.08000000002</c:v>
                </c:pt>
                <c:pt idx="677">
                  <c:v>300254.84999999998</c:v>
                </c:pt>
                <c:pt idx="678">
                  <c:v>316268.44199999998</c:v>
                </c:pt>
                <c:pt idx="679">
                  <c:v>316277.33844000002</c:v>
                </c:pt>
                <c:pt idx="680">
                  <c:v>334283.73300000001</c:v>
                </c:pt>
                <c:pt idx="681">
                  <c:v>462614.88</c:v>
                </c:pt>
                <c:pt idx="682">
                  <c:v>315823.62</c:v>
                </c:pt>
                <c:pt idx="683">
                  <c:v>346516.33799999999</c:v>
                </c:pt>
                <c:pt idx="684">
                  <c:v>359060.31839999999</c:v>
                </c:pt>
                <c:pt idx="685">
                  <c:v>376764.234</c:v>
                </c:pt>
                <c:pt idx="686">
                  <c:v>386594.8002</c:v>
                </c:pt>
                <c:pt idx="688">
                  <c:v>406122.48600000003</c:v>
                </c:pt>
                <c:pt idx="689">
                  <c:v>406789.71899999998</c:v>
                </c:pt>
                <c:pt idx="690">
                  <c:v>407456.95199999999</c:v>
                </c:pt>
                <c:pt idx="691">
                  <c:v>422580.9</c:v>
                </c:pt>
                <c:pt idx="692">
                  <c:v>422580.9</c:v>
                </c:pt>
                <c:pt idx="693">
                  <c:v>334283.73300000001</c:v>
                </c:pt>
                <c:pt idx="694">
                  <c:v>348295.62599999999</c:v>
                </c:pt>
                <c:pt idx="695">
                  <c:v>333616.5</c:v>
                </c:pt>
                <c:pt idx="696">
                  <c:v>359327.21159999998</c:v>
                </c:pt>
                <c:pt idx="697">
                  <c:v>372916.52370000002</c:v>
                </c:pt>
                <c:pt idx="698">
                  <c:v>374095.30200000003</c:v>
                </c:pt>
                <c:pt idx="699">
                  <c:v>1156.5372</c:v>
                </c:pt>
                <c:pt idx="700">
                  <c:v>110311.40778000001</c:v>
                </c:pt>
                <c:pt idx="701">
                  <c:v>102491.43702</c:v>
                </c:pt>
                <c:pt idx="702">
                  <c:v>97860.84</c:v>
                </c:pt>
                <c:pt idx="703">
                  <c:v>108892.4256</c:v>
                </c:pt>
                <c:pt idx="704">
                  <c:v>111205.5</c:v>
                </c:pt>
                <c:pt idx="705">
                  <c:v>110311.40778000001</c:v>
                </c:pt>
                <c:pt idx="708">
                  <c:v>124550.16</c:v>
                </c:pt>
                <c:pt idx="709">
                  <c:v>133001.77799999999</c:v>
                </c:pt>
                <c:pt idx="710">
                  <c:v>133446.6</c:v>
                </c:pt>
                <c:pt idx="711">
                  <c:v>140559.30377999999</c:v>
                </c:pt>
                <c:pt idx="712">
                  <c:v>13789.482</c:v>
                </c:pt>
                <c:pt idx="713">
                  <c:v>13789.482</c:v>
                </c:pt>
                <c:pt idx="714">
                  <c:v>14946.019200000001</c:v>
                </c:pt>
                <c:pt idx="715">
                  <c:v>14946.019200000001</c:v>
                </c:pt>
                <c:pt idx="716">
                  <c:v>16680.825000000001</c:v>
                </c:pt>
                <c:pt idx="717">
                  <c:v>16680.825000000001</c:v>
                </c:pt>
              </c:numCache>
            </c:numRef>
          </c:xVal>
          <c:yVal>
            <c:numRef>
              <c:f>Statistics!$E$2:$E$719</c:f>
              <c:numCache>
                <c:formatCode>0.0000</c:formatCode>
                <c:ptCount val="718"/>
                <c:pt idx="0">
                  <c:v>719.39691200000004</c:v>
                </c:pt>
                <c:pt idx="1">
                  <c:v>719.39691200000004</c:v>
                </c:pt>
                <c:pt idx="2">
                  <c:v>719.39691200000004</c:v>
                </c:pt>
                <c:pt idx="3">
                  <c:v>719.39691200000004</c:v>
                </c:pt>
                <c:pt idx="4">
                  <c:v>719.39691200000004</c:v>
                </c:pt>
                <c:pt idx="5">
                  <c:v>719.39691200000004</c:v>
                </c:pt>
                <c:pt idx="6">
                  <c:v>719.39691200000004</c:v>
                </c:pt>
                <c:pt idx="7">
                  <c:v>719.39691200000004</c:v>
                </c:pt>
                <c:pt idx="8">
                  <c:v>719.39691200000004</c:v>
                </c:pt>
                <c:pt idx="9">
                  <c:v>319.78235999999998</c:v>
                </c:pt>
                <c:pt idx="13">
                  <c:v>594.65911200000005</c:v>
                </c:pt>
                <c:pt idx="14">
                  <c:v>594.65911200000005</c:v>
                </c:pt>
                <c:pt idx="15">
                  <c:v>594.65911200000005</c:v>
                </c:pt>
                <c:pt idx="16">
                  <c:v>594.65911200000005</c:v>
                </c:pt>
                <c:pt idx="17">
                  <c:v>594.65911200000005</c:v>
                </c:pt>
                <c:pt idx="18">
                  <c:v>605.99891200000002</c:v>
                </c:pt>
                <c:pt idx="19">
                  <c:v>605.99891200000002</c:v>
                </c:pt>
                <c:pt idx="20">
                  <c:v>605.99891200000002</c:v>
                </c:pt>
                <c:pt idx="21">
                  <c:v>605.99891200000002</c:v>
                </c:pt>
                <c:pt idx="22">
                  <c:v>605.99891200000002</c:v>
                </c:pt>
                <c:pt idx="23">
                  <c:v>605.99891200000002</c:v>
                </c:pt>
                <c:pt idx="24">
                  <c:v>623.68899999999996</c:v>
                </c:pt>
                <c:pt idx="26">
                  <c:v>618.69948799999997</c:v>
                </c:pt>
                <c:pt idx="27">
                  <c:v>618.69948799999997</c:v>
                </c:pt>
                <c:pt idx="32">
                  <c:v>509.83740799999998</c:v>
                </c:pt>
                <c:pt idx="40">
                  <c:v>1514.99728</c:v>
                </c:pt>
                <c:pt idx="41">
                  <c:v>1514.99728</c:v>
                </c:pt>
                <c:pt idx="42">
                  <c:v>1514.99728</c:v>
                </c:pt>
                <c:pt idx="43">
                  <c:v>1519.5332000000001</c:v>
                </c:pt>
                <c:pt idx="44">
                  <c:v>1583.0360800000001</c:v>
                </c:pt>
                <c:pt idx="49">
                  <c:v>1596.64384</c:v>
                </c:pt>
                <c:pt idx="50">
                  <c:v>1596.64384</c:v>
                </c:pt>
                <c:pt idx="51">
                  <c:v>1596.64384</c:v>
                </c:pt>
                <c:pt idx="52">
                  <c:v>1596.64384</c:v>
                </c:pt>
                <c:pt idx="53">
                  <c:v>2062.0292319999999</c:v>
                </c:pt>
                <c:pt idx="54">
                  <c:v>2086.5232000000001</c:v>
                </c:pt>
                <c:pt idx="55">
                  <c:v>2086.5232000000001</c:v>
                </c:pt>
                <c:pt idx="56">
                  <c:v>2086.5232000000001</c:v>
                </c:pt>
                <c:pt idx="58">
                  <c:v>692.18139199999996</c:v>
                </c:pt>
                <c:pt idx="59">
                  <c:v>1723.6496</c:v>
                </c:pt>
                <c:pt idx="60">
                  <c:v>1723.6496</c:v>
                </c:pt>
                <c:pt idx="61">
                  <c:v>1723.6496</c:v>
                </c:pt>
                <c:pt idx="62">
                  <c:v>739.35496000000001</c:v>
                </c:pt>
                <c:pt idx="63">
                  <c:v>739.35496000000001</c:v>
                </c:pt>
                <c:pt idx="64">
                  <c:v>752.96271999999999</c:v>
                </c:pt>
                <c:pt idx="65">
                  <c:v>757.49864000000002</c:v>
                </c:pt>
                <c:pt idx="66">
                  <c:v>757.49864000000002</c:v>
                </c:pt>
                <c:pt idx="67">
                  <c:v>1065.9412</c:v>
                </c:pt>
                <c:pt idx="68">
                  <c:v>1120.3722399999999</c:v>
                </c:pt>
                <c:pt idx="69">
                  <c:v>1120.3722399999999</c:v>
                </c:pt>
                <c:pt idx="70">
                  <c:v>1120.3722399999999</c:v>
                </c:pt>
                <c:pt idx="71">
                  <c:v>1120.3722399999999</c:v>
                </c:pt>
                <c:pt idx="72">
                  <c:v>1120.3722399999999</c:v>
                </c:pt>
                <c:pt idx="73">
                  <c:v>1120.3722399999999</c:v>
                </c:pt>
                <c:pt idx="74">
                  <c:v>1120.3722399999999</c:v>
                </c:pt>
                <c:pt idx="75">
                  <c:v>1120.3722399999999</c:v>
                </c:pt>
                <c:pt idx="76">
                  <c:v>1120.3722399999999</c:v>
                </c:pt>
                <c:pt idx="77">
                  <c:v>1120.3722399999999</c:v>
                </c:pt>
                <c:pt idx="84">
                  <c:v>3977.0946559999998</c:v>
                </c:pt>
                <c:pt idx="85">
                  <c:v>3977.0946559999998</c:v>
                </c:pt>
                <c:pt idx="86">
                  <c:v>3977.0946559999998</c:v>
                </c:pt>
                <c:pt idx="87">
                  <c:v>3977.0946559999998</c:v>
                </c:pt>
                <c:pt idx="88">
                  <c:v>3674.0951999999997</c:v>
                </c:pt>
                <c:pt idx="89">
                  <c:v>3719.4544000000001</c:v>
                </c:pt>
                <c:pt idx="90">
                  <c:v>3719.4544000000001</c:v>
                </c:pt>
                <c:pt idx="91">
                  <c:v>3955.32224</c:v>
                </c:pt>
                <c:pt idx="92">
                  <c:v>3955.32224</c:v>
                </c:pt>
                <c:pt idx="93">
                  <c:v>3959.8581599999998</c:v>
                </c:pt>
                <c:pt idx="94">
                  <c:v>3959.8581599999998</c:v>
                </c:pt>
                <c:pt idx="95">
                  <c:v>3959.8581599999998</c:v>
                </c:pt>
                <c:pt idx="96">
                  <c:v>3959.8581599999998</c:v>
                </c:pt>
                <c:pt idx="97">
                  <c:v>3778.4213599999998</c:v>
                </c:pt>
                <c:pt idx="99">
                  <c:v>3850.9960799999999</c:v>
                </c:pt>
                <c:pt idx="100">
                  <c:v>3850.9960799999999</c:v>
                </c:pt>
                <c:pt idx="101">
                  <c:v>3978.0018399999999</c:v>
                </c:pt>
                <c:pt idx="102">
                  <c:v>3978.0018399999999</c:v>
                </c:pt>
                <c:pt idx="103">
                  <c:v>3333.9011999999998</c:v>
                </c:pt>
                <c:pt idx="104">
                  <c:v>3583.3768</c:v>
                </c:pt>
                <c:pt idx="105">
                  <c:v>3583.3768</c:v>
                </c:pt>
                <c:pt idx="106">
                  <c:v>3583.3768</c:v>
                </c:pt>
                <c:pt idx="109">
                  <c:v>3710.38256</c:v>
                </c:pt>
                <c:pt idx="110">
                  <c:v>3710.38256</c:v>
                </c:pt>
                <c:pt idx="111">
                  <c:v>3855.5320000000002</c:v>
                </c:pt>
                <c:pt idx="112">
                  <c:v>3819.2446399999999</c:v>
                </c:pt>
                <c:pt idx="113">
                  <c:v>3855.5320000000002</c:v>
                </c:pt>
                <c:pt idx="114">
                  <c:v>3819.2446399999999</c:v>
                </c:pt>
                <c:pt idx="115">
                  <c:v>4145.8308799999995</c:v>
                </c:pt>
                <c:pt idx="116">
                  <c:v>4245.6211199999998</c:v>
                </c:pt>
                <c:pt idx="117">
                  <c:v>4245.6211199999998</c:v>
                </c:pt>
                <c:pt idx="118">
                  <c:v>4245.6211199999998</c:v>
                </c:pt>
                <c:pt idx="119">
                  <c:v>4259.2288799999997</c:v>
                </c:pt>
                <c:pt idx="120">
                  <c:v>4259.2288799999997</c:v>
                </c:pt>
                <c:pt idx="123">
                  <c:v>4259.2288799999997</c:v>
                </c:pt>
                <c:pt idx="124">
                  <c:v>4259.2288799999997</c:v>
                </c:pt>
                <c:pt idx="125">
                  <c:v>4259.2288799999997</c:v>
                </c:pt>
                <c:pt idx="127">
                  <c:v>4309.1239999999998</c:v>
                </c:pt>
                <c:pt idx="128">
                  <c:v>4309.1239999999998</c:v>
                </c:pt>
                <c:pt idx="129">
                  <c:v>4259.2288799999997</c:v>
                </c:pt>
                <c:pt idx="130">
                  <c:v>4309.1239999999998</c:v>
                </c:pt>
                <c:pt idx="131">
                  <c:v>4309.1239999999998</c:v>
                </c:pt>
                <c:pt idx="132">
                  <c:v>4259.2288799999997</c:v>
                </c:pt>
                <c:pt idx="133">
                  <c:v>4309.1239999999998</c:v>
                </c:pt>
                <c:pt idx="134">
                  <c:v>4263.7647999999999</c:v>
                </c:pt>
                <c:pt idx="135">
                  <c:v>4427.0579200000002</c:v>
                </c:pt>
                <c:pt idx="136">
                  <c:v>4427.0579200000002</c:v>
                </c:pt>
                <c:pt idx="137">
                  <c:v>4386.2346399999997</c:v>
                </c:pt>
                <c:pt idx="138">
                  <c:v>4427.0579200000002</c:v>
                </c:pt>
                <c:pt idx="139">
                  <c:v>4427.0579200000002</c:v>
                </c:pt>
                <c:pt idx="140">
                  <c:v>4427.0579200000002</c:v>
                </c:pt>
                <c:pt idx="141">
                  <c:v>4522.3122400000002</c:v>
                </c:pt>
                <c:pt idx="143">
                  <c:v>4467.8811999999998</c:v>
                </c:pt>
                <c:pt idx="146">
                  <c:v>5062.0867200000002</c:v>
                </c:pt>
                <c:pt idx="147">
                  <c:v>5062.0867200000002</c:v>
                </c:pt>
                <c:pt idx="148">
                  <c:v>5062.0867200000002</c:v>
                </c:pt>
                <c:pt idx="149">
                  <c:v>4867.04216</c:v>
                </c:pt>
                <c:pt idx="150">
                  <c:v>4867.04216</c:v>
                </c:pt>
                <c:pt idx="151">
                  <c:v>333.84371199999998</c:v>
                </c:pt>
                <c:pt idx="152">
                  <c:v>328.85419999999999</c:v>
                </c:pt>
                <c:pt idx="153">
                  <c:v>334.297304</c:v>
                </c:pt>
                <c:pt idx="154">
                  <c:v>347.90506399999998</c:v>
                </c:pt>
                <c:pt idx="155">
                  <c:v>601.00940000000003</c:v>
                </c:pt>
                <c:pt idx="156">
                  <c:v>2185.8598480000001</c:v>
                </c:pt>
                <c:pt idx="158">
                  <c:v>2119.1818239999998</c:v>
                </c:pt>
                <c:pt idx="159">
                  <c:v>2102.3989200000001</c:v>
                </c:pt>
                <c:pt idx="161">
                  <c:v>2102.3989200000001</c:v>
                </c:pt>
                <c:pt idx="162">
                  <c:v>2102.3989200000001</c:v>
                </c:pt>
                <c:pt idx="163">
                  <c:v>2102.3989200000001</c:v>
                </c:pt>
                <c:pt idx="164">
                  <c:v>1939.5593919999999</c:v>
                </c:pt>
                <c:pt idx="165">
                  <c:v>1950.8991920000001</c:v>
                </c:pt>
                <c:pt idx="166">
                  <c:v>1950.8991920000001</c:v>
                </c:pt>
                <c:pt idx="167">
                  <c:v>1950.8991920000001</c:v>
                </c:pt>
                <c:pt idx="168">
                  <c:v>2265.6920399999999</c:v>
                </c:pt>
                <c:pt idx="169">
                  <c:v>2265.6920399999999</c:v>
                </c:pt>
                <c:pt idx="170">
                  <c:v>2256.6201999999998</c:v>
                </c:pt>
                <c:pt idx="171">
                  <c:v>2256.6201999999998</c:v>
                </c:pt>
                <c:pt idx="172">
                  <c:v>2381.3580000000002</c:v>
                </c:pt>
                <c:pt idx="173">
                  <c:v>2381.3580000000002</c:v>
                </c:pt>
                <c:pt idx="174">
                  <c:v>2381.3580000000002</c:v>
                </c:pt>
                <c:pt idx="175">
                  <c:v>2381.3580000000002</c:v>
                </c:pt>
                <c:pt idx="176">
                  <c:v>2381.3580000000002</c:v>
                </c:pt>
                <c:pt idx="177">
                  <c:v>2381.3580000000002</c:v>
                </c:pt>
                <c:pt idx="178">
                  <c:v>2381.3580000000002</c:v>
                </c:pt>
                <c:pt idx="179">
                  <c:v>2381.3580000000002</c:v>
                </c:pt>
                <c:pt idx="180">
                  <c:v>2381.3580000000002</c:v>
                </c:pt>
                <c:pt idx="181">
                  <c:v>2381.3580000000002</c:v>
                </c:pt>
                <c:pt idx="182">
                  <c:v>2381.3580000000002</c:v>
                </c:pt>
                <c:pt idx="183">
                  <c:v>2381.3580000000002</c:v>
                </c:pt>
                <c:pt idx="184">
                  <c:v>2381.3580000000002</c:v>
                </c:pt>
                <c:pt idx="185">
                  <c:v>2381.3580000000002</c:v>
                </c:pt>
                <c:pt idx="186">
                  <c:v>2381.3580000000002</c:v>
                </c:pt>
                <c:pt idx="187">
                  <c:v>2381.3580000000002</c:v>
                </c:pt>
                <c:pt idx="188">
                  <c:v>2381.3580000000002</c:v>
                </c:pt>
                <c:pt idx="189">
                  <c:v>2381.3580000000002</c:v>
                </c:pt>
                <c:pt idx="190">
                  <c:v>2381.3580000000002</c:v>
                </c:pt>
                <c:pt idx="191">
                  <c:v>2381.3580000000002</c:v>
                </c:pt>
                <c:pt idx="192">
                  <c:v>2381.3580000000002</c:v>
                </c:pt>
                <c:pt idx="193">
                  <c:v>2381.3580000000002</c:v>
                </c:pt>
                <c:pt idx="194">
                  <c:v>2381.3580000000002</c:v>
                </c:pt>
                <c:pt idx="195">
                  <c:v>2381.3580000000002</c:v>
                </c:pt>
                <c:pt idx="196">
                  <c:v>2381.3580000000002</c:v>
                </c:pt>
                <c:pt idx="197">
                  <c:v>2585.4744000000001</c:v>
                </c:pt>
                <c:pt idx="198">
                  <c:v>2585.4744000000001</c:v>
                </c:pt>
                <c:pt idx="199">
                  <c:v>2585.4744000000001</c:v>
                </c:pt>
                <c:pt idx="200">
                  <c:v>2585.4744000000001</c:v>
                </c:pt>
                <c:pt idx="201">
                  <c:v>2585.4744000000001</c:v>
                </c:pt>
                <c:pt idx="202">
                  <c:v>2585.4744000000001</c:v>
                </c:pt>
                <c:pt idx="203">
                  <c:v>2585.4744000000001</c:v>
                </c:pt>
                <c:pt idx="204">
                  <c:v>2585.4744000000001</c:v>
                </c:pt>
                <c:pt idx="205">
                  <c:v>2585.4744000000001</c:v>
                </c:pt>
                <c:pt idx="206">
                  <c:v>2585.4744000000001</c:v>
                </c:pt>
                <c:pt idx="207">
                  <c:v>2585.4744000000001</c:v>
                </c:pt>
                <c:pt idx="208">
                  <c:v>2585.4744000000001</c:v>
                </c:pt>
                <c:pt idx="209">
                  <c:v>2585.4744000000001</c:v>
                </c:pt>
                <c:pt idx="210">
                  <c:v>2365.935872</c:v>
                </c:pt>
                <c:pt idx="211">
                  <c:v>2365.935872</c:v>
                </c:pt>
                <c:pt idx="212">
                  <c:v>2365.935872</c:v>
                </c:pt>
                <c:pt idx="213">
                  <c:v>2365.935872</c:v>
                </c:pt>
                <c:pt idx="214">
                  <c:v>2365.935872</c:v>
                </c:pt>
                <c:pt idx="215">
                  <c:v>2365.935872</c:v>
                </c:pt>
                <c:pt idx="216">
                  <c:v>2365.935872</c:v>
                </c:pt>
                <c:pt idx="217">
                  <c:v>2365.935872</c:v>
                </c:pt>
                <c:pt idx="218">
                  <c:v>2365.935872</c:v>
                </c:pt>
                <c:pt idx="219">
                  <c:v>2365.935872</c:v>
                </c:pt>
                <c:pt idx="220">
                  <c:v>2365.935872</c:v>
                </c:pt>
                <c:pt idx="221">
                  <c:v>2365.935872</c:v>
                </c:pt>
                <c:pt idx="222">
                  <c:v>2365.935872</c:v>
                </c:pt>
                <c:pt idx="223">
                  <c:v>2365.935872</c:v>
                </c:pt>
                <c:pt idx="224">
                  <c:v>2365.935872</c:v>
                </c:pt>
                <c:pt idx="225">
                  <c:v>2365.935872</c:v>
                </c:pt>
                <c:pt idx="226">
                  <c:v>1928.673184</c:v>
                </c:pt>
                <c:pt idx="227">
                  <c:v>180.98320799999999</c:v>
                </c:pt>
                <c:pt idx="228">
                  <c:v>176.44728799999999</c:v>
                </c:pt>
                <c:pt idx="229">
                  <c:v>182.34398400000001</c:v>
                </c:pt>
                <c:pt idx="230">
                  <c:v>177.808064</c:v>
                </c:pt>
                <c:pt idx="231">
                  <c:v>184.61194399999999</c:v>
                </c:pt>
                <c:pt idx="232">
                  <c:v>184.61194399999999</c:v>
                </c:pt>
                <c:pt idx="233">
                  <c:v>189.147864</c:v>
                </c:pt>
                <c:pt idx="234">
                  <c:v>1680.1047679999999</c:v>
                </c:pt>
                <c:pt idx="239">
                  <c:v>2059.3076799999999</c:v>
                </c:pt>
                <c:pt idx="240">
                  <c:v>2059.3076799999999</c:v>
                </c:pt>
                <c:pt idx="241">
                  <c:v>2059.3076799999999</c:v>
                </c:pt>
                <c:pt idx="242">
                  <c:v>2059.3076799999999</c:v>
                </c:pt>
                <c:pt idx="243">
                  <c:v>2267.96</c:v>
                </c:pt>
                <c:pt idx="244">
                  <c:v>2313.3191999999999</c:v>
                </c:pt>
                <c:pt idx="248">
                  <c:v>380.110096</c:v>
                </c:pt>
                <c:pt idx="249">
                  <c:v>4100.4716799999997</c:v>
                </c:pt>
                <c:pt idx="250">
                  <c:v>4100.4716799999997</c:v>
                </c:pt>
                <c:pt idx="251">
                  <c:v>4100.4716799999997</c:v>
                </c:pt>
                <c:pt idx="252">
                  <c:v>4749.1082399999996</c:v>
                </c:pt>
                <c:pt idx="253">
                  <c:v>4749.1082399999996</c:v>
                </c:pt>
                <c:pt idx="254">
                  <c:v>1467.8237119999999</c:v>
                </c:pt>
                <c:pt idx="255">
                  <c:v>1467.8237119999999</c:v>
                </c:pt>
                <c:pt idx="256">
                  <c:v>2100.13096</c:v>
                </c:pt>
                <c:pt idx="257">
                  <c:v>1551.2846400000001</c:v>
                </c:pt>
                <c:pt idx="259">
                  <c:v>1551.2846400000001</c:v>
                </c:pt>
                <c:pt idx="260">
                  <c:v>2150.0260800000001</c:v>
                </c:pt>
                <c:pt idx="264">
                  <c:v>2667.1209600000002</c:v>
                </c:pt>
                <c:pt idx="265">
                  <c:v>2317.8551200000002</c:v>
                </c:pt>
                <c:pt idx="266">
                  <c:v>2399.5016799999999</c:v>
                </c:pt>
                <c:pt idx="267">
                  <c:v>1551.2846400000001</c:v>
                </c:pt>
                <c:pt idx="268">
                  <c:v>1111.3004000000001</c:v>
                </c:pt>
                <c:pt idx="269">
                  <c:v>1111.3004000000001</c:v>
                </c:pt>
                <c:pt idx="270">
                  <c:v>1111.3004000000001</c:v>
                </c:pt>
                <c:pt idx="271">
                  <c:v>1111.3004000000001</c:v>
                </c:pt>
                <c:pt idx="272">
                  <c:v>1111.3004000000001</c:v>
                </c:pt>
                <c:pt idx="273">
                  <c:v>1111.3004000000001</c:v>
                </c:pt>
                <c:pt idx="276">
                  <c:v>1451.4944</c:v>
                </c:pt>
                <c:pt idx="277">
                  <c:v>1451.4944</c:v>
                </c:pt>
                <c:pt idx="278">
                  <c:v>1451.4944</c:v>
                </c:pt>
                <c:pt idx="279">
                  <c:v>1451.4944</c:v>
                </c:pt>
                <c:pt idx="282">
                  <c:v>38.555320000000002</c:v>
                </c:pt>
                <c:pt idx="284">
                  <c:v>136.07759999999999</c:v>
                </c:pt>
                <c:pt idx="285">
                  <c:v>136.07759999999999</c:v>
                </c:pt>
                <c:pt idx="286">
                  <c:v>201.84844000000001</c:v>
                </c:pt>
                <c:pt idx="287">
                  <c:v>208.65232</c:v>
                </c:pt>
                <c:pt idx="288">
                  <c:v>202.75562400000001</c:v>
                </c:pt>
                <c:pt idx="289">
                  <c:v>202.75562400000001</c:v>
                </c:pt>
                <c:pt idx="290">
                  <c:v>202.75562400000001</c:v>
                </c:pt>
                <c:pt idx="291">
                  <c:v>202.75562400000001</c:v>
                </c:pt>
                <c:pt idx="293">
                  <c:v>38.555320000000002</c:v>
                </c:pt>
                <c:pt idx="296">
                  <c:v>5125.5896000000002</c:v>
                </c:pt>
                <c:pt idx="299">
                  <c:v>8282.5899200000003</c:v>
                </c:pt>
                <c:pt idx="300">
                  <c:v>7076.0352000000003</c:v>
                </c:pt>
                <c:pt idx="301">
                  <c:v>7076.0352000000003</c:v>
                </c:pt>
                <c:pt idx="302">
                  <c:v>7076.0352000000003</c:v>
                </c:pt>
                <c:pt idx="303">
                  <c:v>7076.0352000000003</c:v>
                </c:pt>
                <c:pt idx="304">
                  <c:v>7549.5852480000003</c:v>
                </c:pt>
                <c:pt idx="305">
                  <c:v>5623.1800240000002</c:v>
                </c:pt>
                <c:pt idx="308">
                  <c:v>5216.308</c:v>
                </c:pt>
                <c:pt idx="311">
                  <c:v>6032.7735999999995</c:v>
                </c:pt>
                <c:pt idx="312">
                  <c:v>6032.7735999999995</c:v>
                </c:pt>
                <c:pt idx="317">
                  <c:v>205.47717599999999</c:v>
                </c:pt>
                <c:pt idx="318">
                  <c:v>205.47717599999999</c:v>
                </c:pt>
                <c:pt idx="319">
                  <c:v>212.28105600000001</c:v>
                </c:pt>
                <c:pt idx="320">
                  <c:v>212.28105600000001</c:v>
                </c:pt>
                <c:pt idx="321">
                  <c:v>233.146288</c:v>
                </c:pt>
                <c:pt idx="322">
                  <c:v>235.41424799999999</c:v>
                </c:pt>
                <c:pt idx="323">
                  <c:v>235.41424799999999</c:v>
                </c:pt>
                <c:pt idx="324">
                  <c:v>252.650744</c:v>
                </c:pt>
                <c:pt idx="325">
                  <c:v>257.64025600000002</c:v>
                </c:pt>
                <c:pt idx="326">
                  <c:v>260.81540000000001</c:v>
                </c:pt>
                <c:pt idx="327">
                  <c:v>254.01151999999999</c:v>
                </c:pt>
                <c:pt idx="328">
                  <c:v>286.67014399999999</c:v>
                </c:pt>
                <c:pt idx="329">
                  <c:v>286.67014399999999</c:v>
                </c:pt>
                <c:pt idx="330">
                  <c:v>286.67014399999999</c:v>
                </c:pt>
                <c:pt idx="331">
                  <c:v>301.63868000000002</c:v>
                </c:pt>
                <c:pt idx="332">
                  <c:v>284.40218399999998</c:v>
                </c:pt>
                <c:pt idx="335">
                  <c:v>1610.2516000000001</c:v>
                </c:pt>
                <c:pt idx="336">
                  <c:v>1755.40104</c:v>
                </c:pt>
                <c:pt idx="338">
                  <c:v>1918.69416</c:v>
                </c:pt>
                <c:pt idx="339">
                  <c:v>1587.5719999999999</c:v>
                </c:pt>
                <c:pt idx="340">
                  <c:v>1882.4068</c:v>
                </c:pt>
                <c:pt idx="345">
                  <c:v>2169.9841280000001</c:v>
                </c:pt>
                <c:pt idx="347">
                  <c:v>1968.5892799999999</c:v>
                </c:pt>
                <c:pt idx="352">
                  <c:v>1968.5892799999999</c:v>
                </c:pt>
                <c:pt idx="354">
                  <c:v>1968.5892799999999</c:v>
                </c:pt>
                <c:pt idx="359">
                  <c:v>1968.5892799999999</c:v>
                </c:pt>
                <c:pt idx="360">
                  <c:v>2313.3191999999999</c:v>
                </c:pt>
                <c:pt idx="361">
                  <c:v>2313.3191999999999</c:v>
                </c:pt>
                <c:pt idx="362">
                  <c:v>2222.6008000000002</c:v>
                </c:pt>
                <c:pt idx="363">
                  <c:v>2277.0318400000001</c:v>
                </c:pt>
                <c:pt idx="364">
                  <c:v>2186.3134399999999</c:v>
                </c:pt>
                <c:pt idx="366">
                  <c:v>2290.6396</c:v>
                </c:pt>
                <c:pt idx="367">
                  <c:v>1404.3208319999999</c:v>
                </c:pt>
                <c:pt idx="368">
                  <c:v>1501.3895199999999</c:v>
                </c:pt>
                <c:pt idx="369">
                  <c:v>1501.3895199999999</c:v>
                </c:pt>
                <c:pt idx="370">
                  <c:v>1501.3895199999999</c:v>
                </c:pt>
                <c:pt idx="371">
                  <c:v>1548.5630879999999</c:v>
                </c:pt>
                <c:pt idx="372">
                  <c:v>1548.5630879999999</c:v>
                </c:pt>
                <c:pt idx="373">
                  <c:v>1548.5630879999999</c:v>
                </c:pt>
                <c:pt idx="374">
                  <c:v>1575.7786080000001</c:v>
                </c:pt>
                <c:pt idx="375">
                  <c:v>1575.7786080000001</c:v>
                </c:pt>
                <c:pt idx="376">
                  <c:v>1555.8205599999999</c:v>
                </c:pt>
                <c:pt idx="377">
                  <c:v>1555.8205599999999</c:v>
                </c:pt>
                <c:pt idx="378">
                  <c:v>1576.2321999999999</c:v>
                </c:pt>
                <c:pt idx="379">
                  <c:v>1576.2321999999999</c:v>
                </c:pt>
                <c:pt idx="380">
                  <c:v>1585.30404</c:v>
                </c:pt>
                <c:pt idx="381">
                  <c:v>1585.30404</c:v>
                </c:pt>
                <c:pt idx="382">
                  <c:v>1585.30404</c:v>
                </c:pt>
                <c:pt idx="383">
                  <c:v>1404.3208319999999</c:v>
                </c:pt>
                <c:pt idx="384">
                  <c:v>1404.3208319999999</c:v>
                </c:pt>
                <c:pt idx="385">
                  <c:v>2000.3407199999999</c:v>
                </c:pt>
                <c:pt idx="386">
                  <c:v>2000.3407199999999</c:v>
                </c:pt>
                <c:pt idx="387">
                  <c:v>2009.41256</c:v>
                </c:pt>
                <c:pt idx="388">
                  <c:v>2009.41256</c:v>
                </c:pt>
                <c:pt idx="389">
                  <c:v>2041.164</c:v>
                </c:pt>
                <c:pt idx="390">
                  <c:v>2041.164</c:v>
                </c:pt>
                <c:pt idx="391">
                  <c:v>2041.164</c:v>
                </c:pt>
                <c:pt idx="392">
                  <c:v>1404.3208319999999</c:v>
                </c:pt>
                <c:pt idx="393">
                  <c:v>1404.3208319999999</c:v>
                </c:pt>
                <c:pt idx="394">
                  <c:v>1431.08276</c:v>
                </c:pt>
                <c:pt idx="395">
                  <c:v>1404.3208319999999</c:v>
                </c:pt>
                <c:pt idx="396">
                  <c:v>1404.3208319999999</c:v>
                </c:pt>
                <c:pt idx="397">
                  <c:v>1404.3208319999999</c:v>
                </c:pt>
                <c:pt idx="398">
                  <c:v>1404.3208319999999</c:v>
                </c:pt>
                <c:pt idx="399">
                  <c:v>1404.3208319999999</c:v>
                </c:pt>
                <c:pt idx="400">
                  <c:v>1404.3208319999999</c:v>
                </c:pt>
                <c:pt idx="401">
                  <c:v>1404.3208319999999</c:v>
                </c:pt>
                <c:pt idx="402">
                  <c:v>1449.680032</c:v>
                </c:pt>
                <c:pt idx="403">
                  <c:v>1449.680032</c:v>
                </c:pt>
                <c:pt idx="404">
                  <c:v>1449.680032</c:v>
                </c:pt>
                <c:pt idx="405">
                  <c:v>1449.680032</c:v>
                </c:pt>
                <c:pt idx="408">
                  <c:v>3832.8523999999998</c:v>
                </c:pt>
                <c:pt idx="409">
                  <c:v>3832.8523999999998</c:v>
                </c:pt>
                <c:pt idx="411">
                  <c:v>3823.7805600000002</c:v>
                </c:pt>
                <c:pt idx="412">
                  <c:v>3905.4271199999998</c:v>
                </c:pt>
                <c:pt idx="413">
                  <c:v>4145.8308799999995</c:v>
                </c:pt>
                <c:pt idx="414">
                  <c:v>4145.8308799999995</c:v>
                </c:pt>
                <c:pt idx="415">
                  <c:v>4154.90272</c:v>
                </c:pt>
                <c:pt idx="416">
                  <c:v>4014.2892000000002</c:v>
                </c:pt>
                <c:pt idx="417">
                  <c:v>4154.90272</c:v>
                </c:pt>
                <c:pt idx="418">
                  <c:v>4163.9745599999997</c:v>
                </c:pt>
                <c:pt idx="419">
                  <c:v>4014.2892000000002</c:v>
                </c:pt>
                <c:pt idx="420">
                  <c:v>4014.2892000000002</c:v>
                </c:pt>
                <c:pt idx="421">
                  <c:v>3982.5377600000002</c:v>
                </c:pt>
                <c:pt idx="422">
                  <c:v>4014.2892000000002</c:v>
                </c:pt>
                <c:pt idx="423">
                  <c:v>4014.2892000000002</c:v>
                </c:pt>
                <c:pt idx="424">
                  <c:v>4014.2892000000002</c:v>
                </c:pt>
                <c:pt idx="425">
                  <c:v>4014.2892000000002</c:v>
                </c:pt>
                <c:pt idx="426">
                  <c:v>4014.2892000000002</c:v>
                </c:pt>
                <c:pt idx="427">
                  <c:v>4218.4056</c:v>
                </c:pt>
                <c:pt idx="428">
                  <c:v>4218.4056</c:v>
                </c:pt>
                <c:pt idx="429">
                  <c:v>4041.5047199999999</c:v>
                </c:pt>
                <c:pt idx="430">
                  <c:v>4041.5047199999999</c:v>
                </c:pt>
                <c:pt idx="431">
                  <c:v>4041.5047199999999</c:v>
                </c:pt>
                <c:pt idx="432">
                  <c:v>4041.5047199999999</c:v>
                </c:pt>
                <c:pt idx="433">
                  <c:v>4041.5047199999999</c:v>
                </c:pt>
                <c:pt idx="434">
                  <c:v>4127.6872000000003</c:v>
                </c:pt>
                <c:pt idx="435">
                  <c:v>4127.6872000000003</c:v>
                </c:pt>
                <c:pt idx="436">
                  <c:v>4145.8308799999995</c:v>
                </c:pt>
                <c:pt idx="437">
                  <c:v>4032.4328799999998</c:v>
                </c:pt>
                <c:pt idx="442">
                  <c:v>319.78235999999998</c:v>
                </c:pt>
                <c:pt idx="443">
                  <c:v>332.93652800000001</c:v>
                </c:pt>
                <c:pt idx="444">
                  <c:v>628.22492</c:v>
                </c:pt>
                <c:pt idx="445">
                  <c:v>623.68899999999996</c:v>
                </c:pt>
                <c:pt idx="446">
                  <c:v>623.68899999999996</c:v>
                </c:pt>
                <c:pt idx="448">
                  <c:v>673.13052800000003</c:v>
                </c:pt>
                <c:pt idx="449">
                  <c:v>671.31615999999997</c:v>
                </c:pt>
                <c:pt idx="460">
                  <c:v>3442.7632800000001</c:v>
                </c:pt>
                <c:pt idx="463">
                  <c:v>2100.13096</c:v>
                </c:pt>
                <c:pt idx="464">
                  <c:v>2100.13096</c:v>
                </c:pt>
                <c:pt idx="466">
                  <c:v>2100.13096</c:v>
                </c:pt>
                <c:pt idx="468">
                  <c:v>3651.4155999999998</c:v>
                </c:pt>
                <c:pt idx="469">
                  <c:v>2635.3695200000002</c:v>
                </c:pt>
                <c:pt idx="470">
                  <c:v>4529.1161199999997</c:v>
                </c:pt>
                <c:pt idx="471">
                  <c:v>2635.3695200000002</c:v>
                </c:pt>
                <c:pt idx="472">
                  <c:v>2635.3695200000002</c:v>
                </c:pt>
                <c:pt idx="473">
                  <c:v>2449.3968</c:v>
                </c:pt>
                <c:pt idx="474">
                  <c:v>2449.3968</c:v>
                </c:pt>
                <c:pt idx="475">
                  <c:v>1351.70416</c:v>
                </c:pt>
                <c:pt idx="476">
                  <c:v>1750.8651199999999</c:v>
                </c:pt>
                <c:pt idx="477">
                  <c:v>2950.1623679999998</c:v>
                </c:pt>
                <c:pt idx="478">
                  <c:v>2950.1623679999998</c:v>
                </c:pt>
                <c:pt idx="479">
                  <c:v>1896.0145600000001</c:v>
                </c:pt>
                <c:pt idx="480">
                  <c:v>2299.71144</c:v>
                </c:pt>
                <c:pt idx="481">
                  <c:v>1896.0145600000001</c:v>
                </c:pt>
                <c:pt idx="482">
                  <c:v>1896.0145600000001</c:v>
                </c:pt>
                <c:pt idx="483">
                  <c:v>2949.7087759999999</c:v>
                </c:pt>
                <c:pt idx="485">
                  <c:v>3261.3264800000002</c:v>
                </c:pt>
                <c:pt idx="486">
                  <c:v>3261.3264800000002</c:v>
                </c:pt>
                <c:pt idx="487">
                  <c:v>3247.7187199999998</c:v>
                </c:pt>
                <c:pt idx="488">
                  <c:v>3247.7187199999998</c:v>
                </c:pt>
                <c:pt idx="489">
                  <c:v>3261.3264800000002</c:v>
                </c:pt>
                <c:pt idx="490">
                  <c:v>3261.3264800000002</c:v>
                </c:pt>
                <c:pt idx="491">
                  <c:v>3261.3264800000002</c:v>
                </c:pt>
                <c:pt idx="492">
                  <c:v>3247.7187199999998</c:v>
                </c:pt>
                <c:pt idx="493">
                  <c:v>450.416856</c:v>
                </c:pt>
                <c:pt idx="494">
                  <c:v>450.416856</c:v>
                </c:pt>
                <c:pt idx="495">
                  <c:v>471.73568</c:v>
                </c:pt>
                <c:pt idx="496">
                  <c:v>471.73568</c:v>
                </c:pt>
                <c:pt idx="497">
                  <c:v>449.05608000000001</c:v>
                </c:pt>
                <c:pt idx="502">
                  <c:v>4177.5823199999995</c:v>
                </c:pt>
                <c:pt idx="503">
                  <c:v>4177.5823199999995</c:v>
                </c:pt>
                <c:pt idx="504">
                  <c:v>4177.5823199999995</c:v>
                </c:pt>
                <c:pt idx="505">
                  <c:v>4177.5823199999995</c:v>
                </c:pt>
                <c:pt idx="506">
                  <c:v>4177.5823199999995</c:v>
                </c:pt>
                <c:pt idx="507">
                  <c:v>6599.7636000000002</c:v>
                </c:pt>
                <c:pt idx="508">
                  <c:v>6599.7636000000002</c:v>
                </c:pt>
                <c:pt idx="509">
                  <c:v>6599.7636000000002</c:v>
                </c:pt>
                <c:pt idx="510">
                  <c:v>6599.7636000000002</c:v>
                </c:pt>
                <c:pt idx="511">
                  <c:v>6577.0839999999998</c:v>
                </c:pt>
                <c:pt idx="512">
                  <c:v>7066.9633599999997</c:v>
                </c:pt>
                <c:pt idx="513">
                  <c:v>7066.9633599999997</c:v>
                </c:pt>
                <c:pt idx="514">
                  <c:v>7066.9633599999997</c:v>
                </c:pt>
                <c:pt idx="515">
                  <c:v>7484.268</c:v>
                </c:pt>
                <c:pt idx="516">
                  <c:v>4177.5823199999995</c:v>
                </c:pt>
                <c:pt idx="517">
                  <c:v>4177.5823199999995</c:v>
                </c:pt>
                <c:pt idx="518">
                  <c:v>4177.5823199999995</c:v>
                </c:pt>
                <c:pt idx="519">
                  <c:v>4177.5823199999995</c:v>
                </c:pt>
                <c:pt idx="520">
                  <c:v>5624.5407999999998</c:v>
                </c:pt>
                <c:pt idx="521">
                  <c:v>5624.5407999999998</c:v>
                </c:pt>
                <c:pt idx="522">
                  <c:v>5624.5407999999998</c:v>
                </c:pt>
                <c:pt idx="523">
                  <c:v>4177.5823199999995</c:v>
                </c:pt>
                <c:pt idx="524">
                  <c:v>4177.5823199999995</c:v>
                </c:pt>
                <c:pt idx="525">
                  <c:v>274.87675200000001</c:v>
                </c:pt>
                <c:pt idx="527">
                  <c:v>369.67748</c:v>
                </c:pt>
                <c:pt idx="529">
                  <c:v>1868.7990399999999</c:v>
                </c:pt>
                <c:pt idx="531">
                  <c:v>1868.7990399999999</c:v>
                </c:pt>
                <c:pt idx="540">
                  <c:v>235.86784</c:v>
                </c:pt>
                <c:pt idx="543">
                  <c:v>1060.9516879999999</c:v>
                </c:pt>
                <c:pt idx="546">
                  <c:v>3261.3264800000002</c:v>
                </c:pt>
                <c:pt idx="547">
                  <c:v>4177.5823199999995</c:v>
                </c:pt>
                <c:pt idx="555">
                  <c:v>4449.7375199999997</c:v>
                </c:pt>
                <c:pt idx="556">
                  <c:v>4449.7375199999997</c:v>
                </c:pt>
                <c:pt idx="557">
                  <c:v>4449.7375199999997</c:v>
                </c:pt>
                <c:pt idx="558">
                  <c:v>4449.7375199999997</c:v>
                </c:pt>
                <c:pt idx="559">
                  <c:v>4449.7375199999997</c:v>
                </c:pt>
                <c:pt idx="560">
                  <c:v>4449.7375199999997</c:v>
                </c:pt>
                <c:pt idx="561">
                  <c:v>4472.4171200000001</c:v>
                </c:pt>
                <c:pt idx="562">
                  <c:v>4472.4171200000001</c:v>
                </c:pt>
                <c:pt idx="563">
                  <c:v>4472.4171200000001</c:v>
                </c:pt>
                <c:pt idx="564">
                  <c:v>4476.9530400000003</c:v>
                </c:pt>
                <c:pt idx="565">
                  <c:v>4476.9530400000003</c:v>
                </c:pt>
                <c:pt idx="566">
                  <c:v>4386.2346399999997</c:v>
                </c:pt>
                <c:pt idx="567">
                  <c:v>4386.2346399999997</c:v>
                </c:pt>
                <c:pt idx="568">
                  <c:v>4386.2346399999997</c:v>
                </c:pt>
                <c:pt idx="569">
                  <c:v>4295.5162399999999</c:v>
                </c:pt>
                <c:pt idx="570">
                  <c:v>4386.2346399999997</c:v>
                </c:pt>
                <c:pt idx="571">
                  <c:v>4295.5162399999999</c:v>
                </c:pt>
                <c:pt idx="572">
                  <c:v>4386.2346399999997</c:v>
                </c:pt>
                <c:pt idx="573">
                  <c:v>4295.5162399999999</c:v>
                </c:pt>
                <c:pt idx="574">
                  <c:v>4386.2346399999997</c:v>
                </c:pt>
                <c:pt idx="575">
                  <c:v>4386.2346399999997</c:v>
                </c:pt>
                <c:pt idx="576">
                  <c:v>4295.5162399999999</c:v>
                </c:pt>
                <c:pt idx="577">
                  <c:v>4386.2346399999997</c:v>
                </c:pt>
                <c:pt idx="578">
                  <c:v>4386.2346399999997</c:v>
                </c:pt>
                <c:pt idx="579">
                  <c:v>4295.5162399999999</c:v>
                </c:pt>
                <c:pt idx="581">
                  <c:v>3306.68568</c:v>
                </c:pt>
                <c:pt idx="582">
                  <c:v>3294.892288</c:v>
                </c:pt>
                <c:pt idx="583">
                  <c:v>4200.2619199999999</c:v>
                </c:pt>
                <c:pt idx="584">
                  <c:v>4200.2619199999999</c:v>
                </c:pt>
                <c:pt idx="593">
                  <c:v>2258.88816</c:v>
                </c:pt>
                <c:pt idx="594">
                  <c:v>1024.210736</c:v>
                </c:pt>
                <c:pt idx="595">
                  <c:v>1025.1179199999999</c:v>
                </c:pt>
                <c:pt idx="596">
                  <c:v>1025.1179199999999</c:v>
                </c:pt>
                <c:pt idx="597">
                  <c:v>1025.1179199999999</c:v>
                </c:pt>
                <c:pt idx="598">
                  <c:v>997.90239999999994</c:v>
                </c:pt>
                <c:pt idx="599">
                  <c:v>1025.1179199999999</c:v>
                </c:pt>
                <c:pt idx="600">
                  <c:v>1025.1179199999999</c:v>
                </c:pt>
                <c:pt idx="601">
                  <c:v>1025.1179199999999</c:v>
                </c:pt>
                <c:pt idx="603">
                  <c:v>1038.72568</c:v>
                </c:pt>
                <c:pt idx="604">
                  <c:v>1056.8693599999999</c:v>
                </c:pt>
                <c:pt idx="605">
                  <c:v>1188.41104</c:v>
                </c:pt>
                <c:pt idx="606">
                  <c:v>1047.7975200000001</c:v>
                </c:pt>
                <c:pt idx="607">
                  <c:v>1124.90816</c:v>
                </c:pt>
                <c:pt idx="608">
                  <c:v>1188.41104</c:v>
                </c:pt>
                <c:pt idx="609">
                  <c:v>1047.7975200000001</c:v>
                </c:pt>
                <c:pt idx="610">
                  <c:v>1052.3334399999999</c:v>
                </c:pt>
                <c:pt idx="611">
                  <c:v>1124.90816</c:v>
                </c:pt>
                <c:pt idx="612">
                  <c:v>1183.8751199999999</c:v>
                </c:pt>
                <c:pt idx="613">
                  <c:v>1183.8751199999999</c:v>
                </c:pt>
                <c:pt idx="614">
                  <c:v>1183.8751199999999</c:v>
                </c:pt>
                <c:pt idx="615">
                  <c:v>1183.8751199999999</c:v>
                </c:pt>
                <c:pt idx="616">
                  <c:v>1183.8751199999999</c:v>
                </c:pt>
                <c:pt idx="618">
                  <c:v>1338.0963999999999</c:v>
                </c:pt>
                <c:pt idx="619">
                  <c:v>1338.0963999999999</c:v>
                </c:pt>
                <c:pt idx="620">
                  <c:v>1446.95848</c:v>
                </c:pt>
                <c:pt idx="621">
                  <c:v>1514.99728</c:v>
                </c:pt>
                <c:pt idx="622">
                  <c:v>1514.99728</c:v>
                </c:pt>
                <c:pt idx="623">
                  <c:v>1533.14096</c:v>
                </c:pt>
                <c:pt idx="624">
                  <c:v>1036.911312</c:v>
                </c:pt>
                <c:pt idx="625">
                  <c:v>129.27372</c:v>
                </c:pt>
                <c:pt idx="626">
                  <c:v>129.27372</c:v>
                </c:pt>
                <c:pt idx="627">
                  <c:v>136.07759999999999</c:v>
                </c:pt>
                <c:pt idx="628">
                  <c:v>136.07759999999999</c:v>
                </c:pt>
                <c:pt idx="629">
                  <c:v>272.15519999999998</c:v>
                </c:pt>
                <c:pt idx="630">
                  <c:v>337.01885599999997</c:v>
                </c:pt>
                <c:pt idx="631">
                  <c:v>401.42892000000001</c:v>
                </c:pt>
                <c:pt idx="632">
                  <c:v>405.96483999999998</c:v>
                </c:pt>
                <c:pt idx="633">
                  <c:v>405.96483999999998</c:v>
                </c:pt>
                <c:pt idx="634">
                  <c:v>337.01885599999997</c:v>
                </c:pt>
                <c:pt idx="638">
                  <c:v>342.00836800000002</c:v>
                </c:pt>
                <c:pt idx="639">
                  <c:v>342.00836800000002</c:v>
                </c:pt>
                <c:pt idx="640">
                  <c:v>342.00836800000002</c:v>
                </c:pt>
                <c:pt idx="641">
                  <c:v>342.00836800000002</c:v>
                </c:pt>
                <c:pt idx="642">
                  <c:v>351.53379999999999</c:v>
                </c:pt>
                <c:pt idx="643">
                  <c:v>351.53379999999999</c:v>
                </c:pt>
                <c:pt idx="645">
                  <c:v>340.19400000000002</c:v>
                </c:pt>
                <c:pt idx="652">
                  <c:v>372.85262399999999</c:v>
                </c:pt>
                <c:pt idx="653">
                  <c:v>401.42892000000001</c:v>
                </c:pt>
                <c:pt idx="656">
                  <c:v>400.97532799999999</c:v>
                </c:pt>
                <c:pt idx="657">
                  <c:v>400.97532799999999</c:v>
                </c:pt>
                <c:pt idx="658">
                  <c:v>400.97532799999999</c:v>
                </c:pt>
                <c:pt idx="659">
                  <c:v>407.77920799999998</c:v>
                </c:pt>
                <c:pt idx="660">
                  <c:v>407.77920799999998</c:v>
                </c:pt>
                <c:pt idx="661">
                  <c:v>407.77920799999998</c:v>
                </c:pt>
                <c:pt idx="663">
                  <c:v>448.14889599999998</c:v>
                </c:pt>
                <c:pt idx="664">
                  <c:v>61.688512000000003</c:v>
                </c:pt>
                <c:pt idx="665">
                  <c:v>4.0823280000000004</c:v>
                </c:pt>
                <c:pt idx="666">
                  <c:v>4.53592</c:v>
                </c:pt>
                <c:pt idx="667">
                  <c:v>4.0823280000000004</c:v>
                </c:pt>
                <c:pt idx="668">
                  <c:v>5397.7448000000004</c:v>
                </c:pt>
                <c:pt idx="669">
                  <c:v>4717.3567999999996</c:v>
                </c:pt>
                <c:pt idx="670">
                  <c:v>4717.3567999999996</c:v>
                </c:pt>
                <c:pt idx="671">
                  <c:v>4717.3567999999996</c:v>
                </c:pt>
                <c:pt idx="672">
                  <c:v>4717.3567999999996</c:v>
                </c:pt>
                <c:pt idx="673">
                  <c:v>4717.3567999999996</c:v>
                </c:pt>
                <c:pt idx="674">
                  <c:v>5170.9488000000001</c:v>
                </c:pt>
                <c:pt idx="677">
                  <c:v>4785.3955999999998</c:v>
                </c:pt>
                <c:pt idx="678">
                  <c:v>4785.3955999999998</c:v>
                </c:pt>
                <c:pt idx="679">
                  <c:v>4749.1082399999996</c:v>
                </c:pt>
                <c:pt idx="681">
                  <c:v>6531.7248</c:v>
                </c:pt>
                <c:pt idx="682">
                  <c:v>5942.0551999999998</c:v>
                </c:pt>
                <c:pt idx="683">
                  <c:v>5942.0551999999998</c:v>
                </c:pt>
                <c:pt idx="684">
                  <c:v>5942.0551999999998</c:v>
                </c:pt>
                <c:pt idx="685">
                  <c:v>5942.0551999999998</c:v>
                </c:pt>
                <c:pt idx="686">
                  <c:v>5942.0551999999998</c:v>
                </c:pt>
                <c:pt idx="687">
                  <c:v>5942.0551999999998</c:v>
                </c:pt>
                <c:pt idx="688">
                  <c:v>5942.0551999999998</c:v>
                </c:pt>
                <c:pt idx="689">
                  <c:v>5955.6629599999997</c:v>
                </c:pt>
                <c:pt idx="690">
                  <c:v>5955.6629599999997</c:v>
                </c:pt>
                <c:pt idx="691">
                  <c:v>5982.8784800000003</c:v>
                </c:pt>
                <c:pt idx="692">
                  <c:v>5982.8784800000003</c:v>
                </c:pt>
                <c:pt idx="693">
                  <c:v>6273.1773599999997</c:v>
                </c:pt>
                <c:pt idx="694">
                  <c:v>6273.1773599999997</c:v>
                </c:pt>
                <c:pt idx="695">
                  <c:v>6273.1773599999997</c:v>
                </c:pt>
                <c:pt idx="696">
                  <c:v>6273.1773599999997</c:v>
                </c:pt>
                <c:pt idx="697">
                  <c:v>6273.1773599999997</c:v>
                </c:pt>
                <c:pt idx="698">
                  <c:v>6273.1773599999997</c:v>
                </c:pt>
                <c:pt idx="700">
                  <c:v>2299.71144</c:v>
                </c:pt>
                <c:pt idx="701">
                  <c:v>2372.2861600000001</c:v>
                </c:pt>
                <c:pt idx="702">
                  <c:v>2372.2861600000001</c:v>
                </c:pt>
                <c:pt idx="703">
                  <c:v>2331.46288</c:v>
                </c:pt>
                <c:pt idx="704">
                  <c:v>2381.3580000000002</c:v>
                </c:pt>
                <c:pt idx="705">
                  <c:v>2331.46288</c:v>
                </c:pt>
                <c:pt idx="708">
                  <c:v>2381.3580000000002</c:v>
                </c:pt>
                <c:pt idx="709">
                  <c:v>2331.46288</c:v>
                </c:pt>
                <c:pt idx="710">
                  <c:v>2382.2651839999999</c:v>
                </c:pt>
                <c:pt idx="711">
                  <c:v>2331.46288</c:v>
                </c:pt>
                <c:pt idx="714">
                  <c:v>344.72991999999999</c:v>
                </c:pt>
                <c:pt idx="717">
                  <c:v>358.33767999999998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9F-4317-88E7-B40AF75FC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Take-Off Thrust[N]</a:t>
                </a:r>
              </a:p>
            </c:rich>
          </c:tx>
          <c:layout>
            <c:manualLayout>
              <c:xMode val="edge"/>
              <c:yMode val="edge"/>
              <c:x val="0.42743611416669358"/>
              <c:y val="0.908512898446278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Mass [kg]</a:t>
                </a:r>
              </a:p>
            </c:rich>
          </c:tx>
          <c:layout>
            <c:manualLayout>
              <c:xMode val="edge"/>
              <c:yMode val="edge"/>
              <c:x val="1.748640565546801E-2"/>
              <c:y val="0.2150147841230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4.7234504867061877E-2"/>
                  <c:y val="0.40689046389537054"/>
                </c:manualLayout>
              </c:layout>
              <c:numFmt formatCode="0.0000E+00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Statistics!$C$2:$C$719</c:f>
              <c:numCache>
                <c:formatCode>0.0000</c:formatCode>
                <c:ptCount val="718"/>
                <c:pt idx="0">
                  <c:v>33717.507599999997</c:v>
                </c:pt>
                <c:pt idx="1">
                  <c:v>33717.507599999997</c:v>
                </c:pt>
                <c:pt idx="2">
                  <c:v>33717.507599999997</c:v>
                </c:pt>
                <c:pt idx="3">
                  <c:v>32027.184000000001</c:v>
                </c:pt>
                <c:pt idx="4">
                  <c:v>36075.064200000001</c:v>
                </c:pt>
                <c:pt idx="5">
                  <c:v>33717.507599999997</c:v>
                </c:pt>
                <c:pt idx="6">
                  <c:v>31137.54</c:v>
                </c:pt>
                <c:pt idx="7">
                  <c:v>28655.433240000002</c:v>
                </c:pt>
                <c:pt idx="8">
                  <c:v>30087.76008</c:v>
                </c:pt>
                <c:pt idx="9">
                  <c:v>14679.126</c:v>
                </c:pt>
                <c:pt idx="10">
                  <c:v>17125.647000000001</c:v>
                </c:pt>
                <c:pt idx="11">
                  <c:v>12143.640600000001</c:v>
                </c:pt>
                <c:pt idx="12">
                  <c:v>25799.675999999999</c:v>
                </c:pt>
                <c:pt idx="13">
                  <c:v>33361.65</c:v>
                </c:pt>
                <c:pt idx="14">
                  <c:v>33361.65</c:v>
                </c:pt>
                <c:pt idx="15">
                  <c:v>33361.65</c:v>
                </c:pt>
                <c:pt idx="16">
                  <c:v>33361.65</c:v>
                </c:pt>
                <c:pt idx="17">
                  <c:v>34696.116000000002</c:v>
                </c:pt>
                <c:pt idx="20">
                  <c:v>29803.074000000001</c:v>
                </c:pt>
                <c:pt idx="21">
                  <c:v>31004.093400000002</c:v>
                </c:pt>
                <c:pt idx="22">
                  <c:v>31004.093400000002</c:v>
                </c:pt>
                <c:pt idx="23">
                  <c:v>31004.093400000002</c:v>
                </c:pt>
                <c:pt idx="24">
                  <c:v>33361.65</c:v>
                </c:pt>
                <c:pt idx="26">
                  <c:v>28913.43</c:v>
                </c:pt>
                <c:pt idx="27">
                  <c:v>31582.362000000001</c:v>
                </c:pt>
                <c:pt idx="28">
                  <c:v>7495.2507000000005</c:v>
                </c:pt>
                <c:pt idx="29">
                  <c:v>8451.6180000000004</c:v>
                </c:pt>
                <c:pt idx="30">
                  <c:v>10738.00308</c:v>
                </c:pt>
                <c:pt idx="31">
                  <c:v>18015.291000000001</c:v>
                </c:pt>
                <c:pt idx="32">
                  <c:v>23130.743999999999</c:v>
                </c:pt>
                <c:pt idx="33">
                  <c:v>7272.8397000000004</c:v>
                </c:pt>
                <c:pt idx="34">
                  <c:v>28913.43</c:v>
                </c:pt>
                <c:pt idx="35">
                  <c:v>28913.43</c:v>
                </c:pt>
                <c:pt idx="36">
                  <c:v>28913.43</c:v>
                </c:pt>
                <c:pt idx="37">
                  <c:v>44482.2</c:v>
                </c:pt>
                <c:pt idx="38">
                  <c:v>46706.31</c:v>
                </c:pt>
                <c:pt idx="39">
                  <c:v>46706.31</c:v>
                </c:pt>
                <c:pt idx="40">
                  <c:v>45594.254999999997</c:v>
                </c:pt>
                <c:pt idx="41">
                  <c:v>46697.413560000001</c:v>
                </c:pt>
                <c:pt idx="42">
                  <c:v>45594.254999999997</c:v>
                </c:pt>
                <c:pt idx="43">
                  <c:v>50709.707999999999</c:v>
                </c:pt>
                <c:pt idx="44">
                  <c:v>54268.284</c:v>
                </c:pt>
                <c:pt idx="45">
                  <c:v>56047.572</c:v>
                </c:pt>
                <c:pt idx="46">
                  <c:v>56047.572</c:v>
                </c:pt>
                <c:pt idx="47">
                  <c:v>32694.417000000001</c:v>
                </c:pt>
                <c:pt idx="48">
                  <c:v>7851.1082999999999</c:v>
                </c:pt>
                <c:pt idx="49">
                  <c:v>66033.825899999996</c:v>
                </c:pt>
                <c:pt idx="50">
                  <c:v>65611.244999999995</c:v>
                </c:pt>
                <c:pt idx="51">
                  <c:v>65611.244999999995</c:v>
                </c:pt>
                <c:pt idx="52">
                  <c:v>65611.244999999995</c:v>
                </c:pt>
                <c:pt idx="53">
                  <c:v>88443.958259999999</c:v>
                </c:pt>
                <c:pt idx="54">
                  <c:v>82292.070000000007</c:v>
                </c:pt>
                <c:pt idx="55">
                  <c:v>88964.4</c:v>
                </c:pt>
                <c:pt idx="56">
                  <c:v>93412.62</c:v>
                </c:pt>
                <c:pt idx="58">
                  <c:v>80067.960000000006</c:v>
                </c:pt>
                <c:pt idx="59">
                  <c:v>77198.858099999998</c:v>
                </c:pt>
                <c:pt idx="60">
                  <c:v>83404.125</c:v>
                </c:pt>
                <c:pt idx="61">
                  <c:v>82292.070000000007</c:v>
                </c:pt>
                <c:pt idx="62">
                  <c:v>38477.103000000003</c:v>
                </c:pt>
                <c:pt idx="63">
                  <c:v>41012.588400000001</c:v>
                </c:pt>
                <c:pt idx="64">
                  <c:v>41012.588400000001</c:v>
                </c:pt>
                <c:pt idx="65">
                  <c:v>41012.588400000001</c:v>
                </c:pt>
                <c:pt idx="66">
                  <c:v>41012.588400000001</c:v>
                </c:pt>
                <c:pt idx="67">
                  <c:v>61340.953800000003</c:v>
                </c:pt>
                <c:pt idx="68">
                  <c:v>64499.19</c:v>
                </c:pt>
                <c:pt idx="72">
                  <c:v>63409.376100000001</c:v>
                </c:pt>
                <c:pt idx="73">
                  <c:v>55602.75</c:v>
                </c:pt>
                <c:pt idx="74">
                  <c:v>57270.832500000004</c:v>
                </c:pt>
                <c:pt idx="76">
                  <c:v>58049.271000000001</c:v>
                </c:pt>
                <c:pt idx="77">
                  <c:v>62275.08</c:v>
                </c:pt>
                <c:pt idx="84">
                  <c:v>206842.23</c:v>
                </c:pt>
                <c:pt idx="85">
                  <c:v>206842.23</c:v>
                </c:pt>
                <c:pt idx="86">
                  <c:v>206842.23</c:v>
                </c:pt>
                <c:pt idx="87">
                  <c:v>206842.23</c:v>
                </c:pt>
                <c:pt idx="88">
                  <c:v>217962.78</c:v>
                </c:pt>
                <c:pt idx="89">
                  <c:v>215000.26548</c:v>
                </c:pt>
                <c:pt idx="90">
                  <c:v>217962.78</c:v>
                </c:pt>
                <c:pt idx="91">
                  <c:v>223999.01454</c:v>
                </c:pt>
                <c:pt idx="92">
                  <c:v>230497.86396000002</c:v>
                </c:pt>
                <c:pt idx="93">
                  <c:v>230497.86396000002</c:v>
                </c:pt>
                <c:pt idx="94">
                  <c:v>240203.88</c:v>
                </c:pt>
                <c:pt idx="95">
                  <c:v>206842.23</c:v>
                </c:pt>
                <c:pt idx="96">
                  <c:v>223999.01454</c:v>
                </c:pt>
                <c:pt idx="97">
                  <c:v>226859.22</c:v>
                </c:pt>
                <c:pt idx="98">
                  <c:v>226859.22</c:v>
                </c:pt>
                <c:pt idx="99">
                  <c:v>233531.55000000002</c:v>
                </c:pt>
                <c:pt idx="100">
                  <c:v>233531.55000000002</c:v>
                </c:pt>
                <c:pt idx="101">
                  <c:v>233531.55000000002</c:v>
                </c:pt>
                <c:pt idx="102">
                  <c:v>240203.88</c:v>
                </c:pt>
                <c:pt idx="103">
                  <c:v>177928.8</c:v>
                </c:pt>
                <c:pt idx="104">
                  <c:v>177928.8</c:v>
                </c:pt>
                <c:pt idx="105">
                  <c:v>184601.13</c:v>
                </c:pt>
                <c:pt idx="106">
                  <c:v>184601.13</c:v>
                </c:pt>
                <c:pt idx="107">
                  <c:v>180597.73199999999</c:v>
                </c:pt>
                <c:pt idx="108">
                  <c:v>186825.24</c:v>
                </c:pt>
                <c:pt idx="109">
                  <c:v>184601.13</c:v>
                </c:pt>
                <c:pt idx="110">
                  <c:v>184601.13</c:v>
                </c:pt>
                <c:pt idx="111">
                  <c:v>213514.56</c:v>
                </c:pt>
                <c:pt idx="112">
                  <c:v>213514.56</c:v>
                </c:pt>
                <c:pt idx="113">
                  <c:v>222411</c:v>
                </c:pt>
                <c:pt idx="114">
                  <c:v>217900.50492000001</c:v>
                </c:pt>
                <c:pt idx="115">
                  <c:v>233531.55000000002</c:v>
                </c:pt>
                <c:pt idx="116">
                  <c:v>257400.69852000001</c:v>
                </c:pt>
                <c:pt idx="117">
                  <c:v>233353.62119999999</c:v>
                </c:pt>
                <c:pt idx="118">
                  <c:v>262222.56900000002</c:v>
                </c:pt>
                <c:pt idx="119">
                  <c:v>267338.022</c:v>
                </c:pt>
                <c:pt idx="120">
                  <c:v>267338.022</c:v>
                </c:pt>
                <c:pt idx="121">
                  <c:v>284686.08000000002</c:v>
                </c:pt>
                <c:pt idx="122">
                  <c:v>280237.86</c:v>
                </c:pt>
                <c:pt idx="123">
                  <c:v>262444.98</c:v>
                </c:pt>
                <c:pt idx="124">
                  <c:v>257400.69852000001</c:v>
                </c:pt>
                <c:pt idx="125">
                  <c:v>252214.07399999999</c:v>
                </c:pt>
                <c:pt idx="127">
                  <c:v>254260.25520000001</c:v>
                </c:pt>
                <c:pt idx="128">
                  <c:v>257551.93799999999</c:v>
                </c:pt>
                <c:pt idx="129">
                  <c:v>229483.6698</c:v>
                </c:pt>
                <c:pt idx="130">
                  <c:v>231351.9222</c:v>
                </c:pt>
                <c:pt idx="132">
                  <c:v>231351.9222</c:v>
                </c:pt>
                <c:pt idx="133">
                  <c:v>231351.9222</c:v>
                </c:pt>
                <c:pt idx="134">
                  <c:v>254349.21960000001</c:v>
                </c:pt>
                <c:pt idx="135">
                  <c:v>254794.0416</c:v>
                </c:pt>
                <c:pt idx="136">
                  <c:v>276234.462</c:v>
                </c:pt>
                <c:pt idx="137">
                  <c:v>267204.57540000003</c:v>
                </c:pt>
                <c:pt idx="138">
                  <c:v>267026.64659999998</c:v>
                </c:pt>
                <c:pt idx="139">
                  <c:v>267026.64659999998</c:v>
                </c:pt>
                <c:pt idx="140">
                  <c:v>276234.462</c:v>
                </c:pt>
                <c:pt idx="141">
                  <c:v>282461.97000000003</c:v>
                </c:pt>
                <c:pt idx="142">
                  <c:v>281572.326</c:v>
                </c:pt>
                <c:pt idx="143">
                  <c:v>269962.4718</c:v>
                </c:pt>
                <c:pt idx="146">
                  <c:v>291358.41000000003</c:v>
                </c:pt>
                <c:pt idx="147">
                  <c:v>291358.41000000003</c:v>
                </c:pt>
                <c:pt idx="148">
                  <c:v>287056.98126000003</c:v>
                </c:pt>
                <c:pt idx="149">
                  <c:v>304840.96481999999</c:v>
                </c:pt>
                <c:pt idx="150">
                  <c:v>297452.47139999998</c:v>
                </c:pt>
                <c:pt idx="151">
                  <c:v>19131.79422</c:v>
                </c:pt>
                <c:pt idx="152">
                  <c:v>18348.907500000001</c:v>
                </c:pt>
                <c:pt idx="153">
                  <c:v>18904.935000000001</c:v>
                </c:pt>
                <c:pt idx="154">
                  <c:v>19194.069299999999</c:v>
                </c:pt>
                <c:pt idx="155">
                  <c:v>25466.059499999999</c:v>
                </c:pt>
                <c:pt idx="156">
                  <c:v>106757.28</c:v>
                </c:pt>
                <c:pt idx="158">
                  <c:v>97860.84</c:v>
                </c:pt>
                <c:pt idx="159">
                  <c:v>97860.84</c:v>
                </c:pt>
                <c:pt idx="160">
                  <c:v>106757.28</c:v>
                </c:pt>
                <c:pt idx="164">
                  <c:v>88964.4</c:v>
                </c:pt>
                <c:pt idx="165">
                  <c:v>97860.84</c:v>
                </c:pt>
                <c:pt idx="166">
                  <c:v>104533.17</c:v>
                </c:pt>
                <c:pt idx="168">
                  <c:v>111205.5</c:v>
                </c:pt>
                <c:pt idx="169">
                  <c:v>117877.83</c:v>
                </c:pt>
                <c:pt idx="171">
                  <c:v>104533.17</c:v>
                </c:pt>
                <c:pt idx="172">
                  <c:v>133446.6</c:v>
                </c:pt>
                <c:pt idx="173">
                  <c:v>133446.6</c:v>
                </c:pt>
                <c:pt idx="175">
                  <c:v>133446.6</c:v>
                </c:pt>
                <c:pt idx="176">
                  <c:v>137894.82</c:v>
                </c:pt>
                <c:pt idx="179">
                  <c:v>137894.82</c:v>
                </c:pt>
                <c:pt idx="180">
                  <c:v>142343.04000000001</c:v>
                </c:pt>
                <c:pt idx="181">
                  <c:v>142343.04000000001</c:v>
                </c:pt>
                <c:pt idx="182">
                  <c:v>142343.04000000001</c:v>
                </c:pt>
                <c:pt idx="183">
                  <c:v>120101.94</c:v>
                </c:pt>
                <c:pt idx="184">
                  <c:v>120101.94</c:v>
                </c:pt>
                <c:pt idx="185">
                  <c:v>120101.94</c:v>
                </c:pt>
                <c:pt idx="186">
                  <c:v>120101.94</c:v>
                </c:pt>
                <c:pt idx="187">
                  <c:v>97860.84</c:v>
                </c:pt>
                <c:pt idx="188">
                  <c:v>97860.84</c:v>
                </c:pt>
                <c:pt idx="189">
                  <c:v>104533.17</c:v>
                </c:pt>
                <c:pt idx="190">
                  <c:v>104533.17</c:v>
                </c:pt>
                <c:pt idx="191">
                  <c:v>104533.17</c:v>
                </c:pt>
                <c:pt idx="192">
                  <c:v>104533.17</c:v>
                </c:pt>
                <c:pt idx="193">
                  <c:v>120101.94</c:v>
                </c:pt>
                <c:pt idx="194">
                  <c:v>120101.94</c:v>
                </c:pt>
                <c:pt idx="195">
                  <c:v>96081.551999999996</c:v>
                </c:pt>
                <c:pt idx="196">
                  <c:v>103643.526</c:v>
                </c:pt>
                <c:pt idx="197">
                  <c:v>138784.46400000001</c:v>
                </c:pt>
                <c:pt idx="203">
                  <c:v>144567.15</c:v>
                </c:pt>
                <c:pt idx="204">
                  <c:v>144567.15</c:v>
                </c:pt>
                <c:pt idx="208">
                  <c:v>151239.48000000001</c:v>
                </c:pt>
                <c:pt idx="209">
                  <c:v>151239.48000000001</c:v>
                </c:pt>
                <c:pt idx="210">
                  <c:v>82292.070000000007</c:v>
                </c:pt>
                <c:pt idx="211">
                  <c:v>91633.331999999995</c:v>
                </c:pt>
                <c:pt idx="213">
                  <c:v>97860.84</c:v>
                </c:pt>
                <c:pt idx="216">
                  <c:v>106757.28</c:v>
                </c:pt>
                <c:pt idx="219">
                  <c:v>117433.008</c:v>
                </c:pt>
                <c:pt idx="222">
                  <c:v>121436.406</c:v>
                </c:pt>
                <c:pt idx="226">
                  <c:v>88964.4</c:v>
                </c:pt>
                <c:pt idx="227">
                  <c:v>12677.427</c:v>
                </c:pt>
                <c:pt idx="228">
                  <c:v>12677.427</c:v>
                </c:pt>
                <c:pt idx="229">
                  <c:v>13122.249</c:v>
                </c:pt>
                <c:pt idx="230">
                  <c:v>13122.249</c:v>
                </c:pt>
                <c:pt idx="231">
                  <c:v>13122.249</c:v>
                </c:pt>
                <c:pt idx="232">
                  <c:v>13122.249</c:v>
                </c:pt>
                <c:pt idx="233">
                  <c:v>13789.482</c:v>
                </c:pt>
                <c:pt idx="234">
                  <c:v>66709.95534</c:v>
                </c:pt>
                <c:pt idx="235">
                  <c:v>71616.342000000004</c:v>
                </c:pt>
                <c:pt idx="236">
                  <c:v>49820.063999999998</c:v>
                </c:pt>
                <c:pt idx="237">
                  <c:v>49820.063999999998</c:v>
                </c:pt>
                <c:pt idx="238">
                  <c:v>51821.762999999999</c:v>
                </c:pt>
                <c:pt idx="239">
                  <c:v>77843.850000000006</c:v>
                </c:pt>
                <c:pt idx="240">
                  <c:v>80067.960000000006</c:v>
                </c:pt>
                <c:pt idx="241">
                  <c:v>77843.850000000006</c:v>
                </c:pt>
                <c:pt idx="242">
                  <c:v>80067.960000000006</c:v>
                </c:pt>
                <c:pt idx="243">
                  <c:v>90610.241399999999</c:v>
                </c:pt>
                <c:pt idx="244">
                  <c:v>96971.195999999996</c:v>
                </c:pt>
                <c:pt idx="245">
                  <c:v>186825.24</c:v>
                </c:pt>
                <c:pt idx="246">
                  <c:v>196122.01980000001</c:v>
                </c:pt>
                <c:pt idx="248">
                  <c:v>17650.536960000001</c:v>
                </c:pt>
                <c:pt idx="249">
                  <c:v>229795.04519999999</c:v>
                </c:pt>
                <c:pt idx="250">
                  <c:v>214172.89655999999</c:v>
                </c:pt>
                <c:pt idx="251">
                  <c:v>229795.04519999999</c:v>
                </c:pt>
                <c:pt idx="252">
                  <c:v>248108.36694000001</c:v>
                </c:pt>
                <c:pt idx="253">
                  <c:v>269682.23394000001</c:v>
                </c:pt>
                <c:pt idx="254">
                  <c:v>52956.059099999999</c:v>
                </c:pt>
                <c:pt idx="255">
                  <c:v>52956.059099999999</c:v>
                </c:pt>
                <c:pt idx="256">
                  <c:v>52266.584999999999</c:v>
                </c:pt>
                <c:pt idx="257">
                  <c:v>66678.817800000004</c:v>
                </c:pt>
                <c:pt idx="258">
                  <c:v>66678.817800000004</c:v>
                </c:pt>
                <c:pt idx="259">
                  <c:v>66678.817800000004</c:v>
                </c:pt>
                <c:pt idx="260">
                  <c:v>112815.75564</c:v>
                </c:pt>
                <c:pt idx="261">
                  <c:v>117699.90120000001</c:v>
                </c:pt>
                <c:pt idx="262">
                  <c:v>117699.90120000001</c:v>
                </c:pt>
                <c:pt idx="263">
                  <c:v>117699.90120000001</c:v>
                </c:pt>
                <c:pt idx="264">
                  <c:v>107869.33500000001</c:v>
                </c:pt>
                <c:pt idx="265">
                  <c:v>106090.04700000001</c:v>
                </c:pt>
                <c:pt idx="266">
                  <c:v>117677.66010000001</c:v>
                </c:pt>
                <c:pt idx="267">
                  <c:v>66678.817800000004</c:v>
                </c:pt>
                <c:pt idx="268">
                  <c:v>63742.992599999998</c:v>
                </c:pt>
                <c:pt idx="271">
                  <c:v>63742.992599999998</c:v>
                </c:pt>
                <c:pt idx="272">
                  <c:v>63742.992599999998</c:v>
                </c:pt>
                <c:pt idx="275">
                  <c:v>73551.3177</c:v>
                </c:pt>
                <c:pt idx="276">
                  <c:v>75019.230299999996</c:v>
                </c:pt>
                <c:pt idx="278">
                  <c:v>80414.921159999998</c:v>
                </c:pt>
                <c:pt idx="279">
                  <c:v>75019.230299999996</c:v>
                </c:pt>
                <c:pt idx="280">
                  <c:v>73551.3177</c:v>
                </c:pt>
                <c:pt idx="281">
                  <c:v>16013.592000000001</c:v>
                </c:pt>
                <c:pt idx="282">
                  <c:v>3113.7539999999999</c:v>
                </c:pt>
                <c:pt idx="284">
                  <c:v>5337.8640000000005</c:v>
                </c:pt>
                <c:pt idx="285">
                  <c:v>5337.8640000000005</c:v>
                </c:pt>
                <c:pt idx="286">
                  <c:v>8451.6180000000004</c:v>
                </c:pt>
                <c:pt idx="287">
                  <c:v>8740.7523000000001</c:v>
                </c:pt>
                <c:pt idx="288">
                  <c:v>6672.33</c:v>
                </c:pt>
                <c:pt idx="289">
                  <c:v>10230.906000000001</c:v>
                </c:pt>
                <c:pt idx="290">
                  <c:v>10675.728000000001</c:v>
                </c:pt>
                <c:pt idx="291">
                  <c:v>12539.53218</c:v>
                </c:pt>
                <c:pt idx="292">
                  <c:v>2402.0387999999998</c:v>
                </c:pt>
                <c:pt idx="293">
                  <c:v>3113.7539999999999</c:v>
                </c:pt>
                <c:pt idx="294">
                  <c:v>22241.1</c:v>
                </c:pt>
                <c:pt idx="296">
                  <c:v>229083.33000000002</c:v>
                </c:pt>
                <c:pt idx="297">
                  <c:v>489299.75177999999</c:v>
                </c:pt>
                <c:pt idx="299">
                  <c:v>511540.85178000003</c:v>
                </c:pt>
                <c:pt idx="300">
                  <c:v>339844.00800000003</c:v>
                </c:pt>
                <c:pt idx="301">
                  <c:v>376764.234</c:v>
                </c:pt>
                <c:pt idx="302">
                  <c:v>400339.8</c:v>
                </c:pt>
                <c:pt idx="303">
                  <c:v>409231.79178000003</c:v>
                </c:pt>
                <c:pt idx="304">
                  <c:v>416793.76578000002</c:v>
                </c:pt>
                <c:pt idx="305">
                  <c:v>297999.60246000002</c:v>
                </c:pt>
                <c:pt idx="306">
                  <c:v>22241.1</c:v>
                </c:pt>
                <c:pt idx="307">
                  <c:v>22330.064399999999</c:v>
                </c:pt>
                <c:pt idx="308">
                  <c:v>302478.96000000002</c:v>
                </c:pt>
                <c:pt idx="309">
                  <c:v>315823.62</c:v>
                </c:pt>
                <c:pt idx="310">
                  <c:v>302478.96000000002</c:v>
                </c:pt>
                <c:pt idx="311">
                  <c:v>311375.40000000002</c:v>
                </c:pt>
                <c:pt idx="312">
                  <c:v>342512.94</c:v>
                </c:pt>
                <c:pt idx="315">
                  <c:v>13344.66</c:v>
                </c:pt>
                <c:pt idx="316">
                  <c:v>13344.66</c:v>
                </c:pt>
                <c:pt idx="317">
                  <c:v>13344.66</c:v>
                </c:pt>
                <c:pt idx="318">
                  <c:v>13344.66</c:v>
                </c:pt>
                <c:pt idx="319">
                  <c:v>14679.126</c:v>
                </c:pt>
                <c:pt idx="320">
                  <c:v>14679.126</c:v>
                </c:pt>
                <c:pt idx="321">
                  <c:v>9786.0840000000007</c:v>
                </c:pt>
                <c:pt idx="322">
                  <c:v>9786.0840000000007</c:v>
                </c:pt>
                <c:pt idx="323">
                  <c:v>9786.0840000000007</c:v>
                </c:pt>
                <c:pt idx="324">
                  <c:v>11120.55</c:v>
                </c:pt>
                <c:pt idx="325">
                  <c:v>11120.55</c:v>
                </c:pt>
                <c:pt idx="326">
                  <c:v>11120.55</c:v>
                </c:pt>
                <c:pt idx="327">
                  <c:v>11120.55</c:v>
                </c:pt>
                <c:pt idx="328">
                  <c:v>13544.829900000001</c:v>
                </c:pt>
                <c:pt idx="329">
                  <c:v>12899.838</c:v>
                </c:pt>
                <c:pt idx="330">
                  <c:v>12899.838</c:v>
                </c:pt>
                <c:pt idx="331">
                  <c:v>14189.8218</c:v>
                </c:pt>
                <c:pt idx="332">
                  <c:v>13544.829900000001</c:v>
                </c:pt>
                <c:pt idx="335">
                  <c:v>53378.64</c:v>
                </c:pt>
                <c:pt idx="336">
                  <c:v>49820.063999999998</c:v>
                </c:pt>
                <c:pt idx="337">
                  <c:v>49820.063999999998</c:v>
                </c:pt>
                <c:pt idx="338">
                  <c:v>49820.063999999998</c:v>
                </c:pt>
                <c:pt idx="339">
                  <c:v>53378.64</c:v>
                </c:pt>
                <c:pt idx="340">
                  <c:v>75619.740000000005</c:v>
                </c:pt>
                <c:pt idx="345">
                  <c:v>80148.027960000007</c:v>
                </c:pt>
                <c:pt idx="347">
                  <c:v>80067.960000000006</c:v>
                </c:pt>
                <c:pt idx="352">
                  <c:v>80067.960000000006</c:v>
                </c:pt>
                <c:pt idx="354">
                  <c:v>84516.180000000008</c:v>
                </c:pt>
                <c:pt idx="359">
                  <c:v>84516.180000000008</c:v>
                </c:pt>
                <c:pt idx="360">
                  <c:v>74730.096000000005</c:v>
                </c:pt>
                <c:pt idx="361">
                  <c:v>77843.850000000006</c:v>
                </c:pt>
                <c:pt idx="362">
                  <c:v>77843.850000000006</c:v>
                </c:pt>
                <c:pt idx="363">
                  <c:v>70281.876000000004</c:v>
                </c:pt>
                <c:pt idx="364">
                  <c:v>70281.876000000004</c:v>
                </c:pt>
                <c:pt idx="365">
                  <c:v>70281.876000000004</c:v>
                </c:pt>
                <c:pt idx="366">
                  <c:v>74730.096000000005</c:v>
                </c:pt>
                <c:pt idx="367">
                  <c:v>62275.08</c:v>
                </c:pt>
                <c:pt idx="368">
                  <c:v>66723.3</c:v>
                </c:pt>
                <c:pt idx="369">
                  <c:v>66723.3</c:v>
                </c:pt>
                <c:pt idx="370">
                  <c:v>66723.3</c:v>
                </c:pt>
                <c:pt idx="371">
                  <c:v>68947.41</c:v>
                </c:pt>
                <c:pt idx="372">
                  <c:v>66723.3</c:v>
                </c:pt>
                <c:pt idx="373">
                  <c:v>66723.3</c:v>
                </c:pt>
                <c:pt idx="374">
                  <c:v>68947.41</c:v>
                </c:pt>
                <c:pt idx="375">
                  <c:v>66723.3</c:v>
                </c:pt>
                <c:pt idx="376">
                  <c:v>71171.520000000004</c:v>
                </c:pt>
                <c:pt idx="377">
                  <c:v>71171.520000000004</c:v>
                </c:pt>
                <c:pt idx="378">
                  <c:v>71171.520000000004</c:v>
                </c:pt>
                <c:pt idx="379">
                  <c:v>71171.520000000004</c:v>
                </c:pt>
                <c:pt idx="380">
                  <c:v>77399.028000000006</c:v>
                </c:pt>
                <c:pt idx="381">
                  <c:v>77399.028000000006</c:v>
                </c:pt>
                <c:pt idx="382">
                  <c:v>77399.028000000006</c:v>
                </c:pt>
                <c:pt idx="383">
                  <c:v>62275.08</c:v>
                </c:pt>
                <c:pt idx="384">
                  <c:v>62275.08</c:v>
                </c:pt>
                <c:pt idx="385">
                  <c:v>85628.235000000001</c:v>
                </c:pt>
                <c:pt idx="387">
                  <c:v>88964.4</c:v>
                </c:pt>
                <c:pt idx="388">
                  <c:v>88964.4</c:v>
                </c:pt>
                <c:pt idx="389">
                  <c:v>88964.4</c:v>
                </c:pt>
                <c:pt idx="391">
                  <c:v>96526.373999999996</c:v>
                </c:pt>
                <c:pt idx="393">
                  <c:v>54490.695</c:v>
                </c:pt>
                <c:pt idx="394">
                  <c:v>62275.08</c:v>
                </c:pt>
                <c:pt idx="395">
                  <c:v>62275.08</c:v>
                </c:pt>
                <c:pt idx="396">
                  <c:v>62275.08</c:v>
                </c:pt>
                <c:pt idx="397">
                  <c:v>62275.08</c:v>
                </c:pt>
                <c:pt idx="398">
                  <c:v>62275.08</c:v>
                </c:pt>
                <c:pt idx="399">
                  <c:v>62275.08</c:v>
                </c:pt>
                <c:pt idx="400">
                  <c:v>62275.08</c:v>
                </c:pt>
                <c:pt idx="401">
                  <c:v>62275.08</c:v>
                </c:pt>
                <c:pt idx="402">
                  <c:v>64499.19</c:v>
                </c:pt>
                <c:pt idx="403">
                  <c:v>64499.19</c:v>
                </c:pt>
                <c:pt idx="404">
                  <c:v>64499.19</c:v>
                </c:pt>
                <c:pt idx="405">
                  <c:v>64499.19</c:v>
                </c:pt>
                <c:pt idx="406">
                  <c:v>186825.24</c:v>
                </c:pt>
                <c:pt idx="407">
                  <c:v>202394.01</c:v>
                </c:pt>
                <c:pt idx="408">
                  <c:v>205952.58600000001</c:v>
                </c:pt>
                <c:pt idx="409">
                  <c:v>205952.58600000001</c:v>
                </c:pt>
                <c:pt idx="410">
                  <c:v>209066.34</c:v>
                </c:pt>
                <c:pt idx="411">
                  <c:v>193497.57</c:v>
                </c:pt>
                <c:pt idx="412">
                  <c:v>196833.73500000002</c:v>
                </c:pt>
                <c:pt idx="413">
                  <c:v>235755.66</c:v>
                </c:pt>
                <c:pt idx="414">
                  <c:v>230150.90280000001</c:v>
                </c:pt>
                <c:pt idx="415">
                  <c:v>242427.99</c:v>
                </c:pt>
                <c:pt idx="416">
                  <c:v>205952.58600000001</c:v>
                </c:pt>
                <c:pt idx="417">
                  <c:v>235755.66</c:v>
                </c:pt>
                <c:pt idx="418">
                  <c:v>242427.99</c:v>
                </c:pt>
                <c:pt idx="419">
                  <c:v>208843.929</c:v>
                </c:pt>
                <c:pt idx="420">
                  <c:v>208843.929</c:v>
                </c:pt>
                <c:pt idx="421">
                  <c:v>208843.929</c:v>
                </c:pt>
                <c:pt idx="422">
                  <c:v>208843.929</c:v>
                </c:pt>
                <c:pt idx="423">
                  <c:v>213514.56</c:v>
                </c:pt>
                <c:pt idx="424">
                  <c:v>213514.56</c:v>
                </c:pt>
                <c:pt idx="426">
                  <c:v>222411</c:v>
                </c:pt>
                <c:pt idx="427">
                  <c:v>235755.66</c:v>
                </c:pt>
                <c:pt idx="428">
                  <c:v>235755.66</c:v>
                </c:pt>
                <c:pt idx="429">
                  <c:v>213514.56</c:v>
                </c:pt>
                <c:pt idx="430">
                  <c:v>213514.56</c:v>
                </c:pt>
                <c:pt idx="431">
                  <c:v>213599.07618</c:v>
                </c:pt>
                <c:pt idx="432">
                  <c:v>222411</c:v>
                </c:pt>
                <c:pt idx="433">
                  <c:v>222499.9644</c:v>
                </c:pt>
                <c:pt idx="434">
                  <c:v>222411</c:v>
                </c:pt>
                <c:pt idx="435">
                  <c:v>222411</c:v>
                </c:pt>
                <c:pt idx="436">
                  <c:v>243540.04500000001</c:v>
                </c:pt>
                <c:pt idx="437">
                  <c:v>249198.18084000002</c:v>
                </c:pt>
                <c:pt idx="439">
                  <c:v>235755.66</c:v>
                </c:pt>
                <c:pt idx="441">
                  <c:v>170366.826</c:v>
                </c:pt>
                <c:pt idx="442">
                  <c:v>14710.26354</c:v>
                </c:pt>
                <c:pt idx="443">
                  <c:v>14123.0985</c:v>
                </c:pt>
                <c:pt idx="444">
                  <c:v>31137.54</c:v>
                </c:pt>
                <c:pt idx="445">
                  <c:v>31137.54</c:v>
                </c:pt>
                <c:pt idx="446">
                  <c:v>31137.54</c:v>
                </c:pt>
                <c:pt idx="448">
                  <c:v>34531.531860000003</c:v>
                </c:pt>
                <c:pt idx="449">
                  <c:v>34518.1872</c:v>
                </c:pt>
                <c:pt idx="450">
                  <c:v>41146.035000000003</c:v>
                </c:pt>
                <c:pt idx="451">
                  <c:v>42702.912000000004</c:v>
                </c:pt>
                <c:pt idx="452">
                  <c:v>3923.3300400000003</c:v>
                </c:pt>
                <c:pt idx="453">
                  <c:v>3923.3300400000003</c:v>
                </c:pt>
                <c:pt idx="454">
                  <c:v>4715.1131999999998</c:v>
                </c:pt>
                <c:pt idx="455">
                  <c:v>4706.2167600000002</c:v>
                </c:pt>
                <c:pt idx="456">
                  <c:v>3336.165</c:v>
                </c:pt>
                <c:pt idx="457">
                  <c:v>20461.812000000002</c:v>
                </c:pt>
                <c:pt idx="458">
                  <c:v>127485.9852</c:v>
                </c:pt>
                <c:pt idx="459">
                  <c:v>147102.6354</c:v>
                </c:pt>
                <c:pt idx="460">
                  <c:v>137196.44946</c:v>
                </c:pt>
                <c:pt idx="463">
                  <c:v>93163.519679999998</c:v>
                </c:pt>
                <c:pt idx="464">
                  <c:v>102976.29300000001</c:v>
                </c:pt>
                <c:pt idx="465">
                  <c:v>93190.209000000003</c:v>
                </c:pt>
                <c:pt idx="466">
                  <c:v>102976.29300000001</c:v>
                </c:pt>
                <c:pt idx="467">
                  <c:v>127485.9852</c:v>
                </c:pt>
                <c:pt idx="468">
                  <c:v>176518.71426000001</c:v>
                </c:pt>
                <c:pt idx="469">
                  <c:v>145011.97200000001</c:v>
                </c:pt>
                <c:pt idx="470">
                  <c:v>139460.59344</c:v>
                </c:pt>
                <c:pt idx="471">
                  <c:v>170811.64800000002</c:v>
                </c:pt>
                <c:pt idx="472">
                  <c:v>170811.64800000002</c:v>
                </c:pt>
                <c:pt idx="473">
                  <c:v>132387.92363999999</c:v>
                </c:pt>
                <c:pt idx="474">
                  <c:v>145634.72279999999</c:v>
                </c:pt>
                <c:pt idx="475">
                  <c:v>75619.740000000005</c:v>
                </c:pt>
                <c:pt idx="476">
                  <c:v>97860.84</c:v>
                </c:pt>
                <c:pt idx="477">
                  <c:v>156799.755</c:v>
                </c:pt>
                <c:pt idx="478">
                  <c:v>156910.96050000002</c:v>
                </c:pt>
                <c:pt idx="479">
                  <c:v>90223.24626</c:v>
                </c:pt>
                <c:pt idx="480">
                  <c:v>117677.66010000001</c:v>
                </c:pt>
                <c:pt idx="483">
                  <c:v>156910.96050000002</c:v>
                </c:pt>
                <c:pt idx="485">
                  <c:v>170144.41500000001</c:v>
                </c:pt>
                <c:pt idx="486">
                  <c:v>178373.622</c:v>
                </c:pt>
                <c:pt idx="487">
                  <c:v>189494.17199999999</c:v>
                </c:pt>
                <c:pt idx="488">
                  <c:v>189494.17199999999</c:v>
                </c:pt>
                <c:pt idx="489">
                  <c:v>162804.85200000001</c:v>
                </c:pt>
                <c:pt idx="490">
                  <c:v>178373.622</c:v>
                </c:pt>
                <c:pt idx="491">
                  <c:v>162804.85200000001</c:v>
                </c:pt>
                <c:pt idx="492">
                  <c:v>189494.17199999999</c:v>
                </c:pt>
                <c:pt idx="493">
                  <c:v>20813.221379999999</c:v>
                </c:pt>
                <c:pt idx="494">
                  <c:v>23388.740760000001</c:v>
                </c:pt>
                <c:pt idx="495">
                  <c:v>26867.248800000001</c:v>
                </c:pt>
                <c:pt idx="496">
                  <c:v>26911.731</c:v>
                </c:pt>
                <c:pt idx="497">
                  <c:v>25292.57892</c:v>
                </c:pt>
                <c:pt idx="498">
                  <c:v>27134.142</c:v>
                </c:pt>
                <c:pt idx="499">
                  <c:v>29247.0465</c:v>
                </c:pt>
                <c:pt idx="500">
                  <c:v>35981.651579999998</c:v>
                </c:pt>
                <c:pt idx="501">
                  <c:v>31137.54</c:v>
                </c:pt>
                <c:pt idx="502">
                  <c:v>232197.084</c:v>
                </c:pt>
                <c:pt idx="503">
                  <c:v>252436.48500000002</c:v>
                </c:pt>
                <c:pt idx="504">
                  <c:v>266893.2</c:v>
                </c:pt>
                <c:pt idx="505">
                  <c:v>266893.2</c:v>
                </c:pt>
                <c:pt idx="506">
                  <c:v>281572.326</c:v>
                </c:pt>
                <c:pt idx="507">
                  <c:v>331392.39</c:v>
                </c:pt>
                <c:pt idx="508">
                  <c:v>342512.94</c:v>
                </c:pt>
                <c:pt idx="510">
                  <c:v>373650.48</c:v>
                </c:pt>
                <c:pt idx="512">
                  <c:v>401229.44400000002</c:v>
                </c:pt>
                <c:pt idx="515">
                  <c:v>435925.56</c:v>
                </c:pt>
                <c:pt idx="516">
                  <c:v>231311.88821999999</c:v>
                </c:pt>
                <c:pt idx="517">
                  <c:v>252436.48500000002</c:v>
                </c:pt>
                <c:pt idx="518">
                  <c:v>249078.07889999999</c:v>
                </c:pt>
                <c:pt idx="519">
                  <c:v>257996.76</c:v>
                </c:pt>
                <c:pt idx="520">
                  <c:v>286919.08643999998</c:v>
                </c:pt>
                <c:pt idx="521">
                  <c:v>305147.89199999999</c:v>
                </c:pt>
                <c:pt idx="522">
                  <c:v>305147.89199999999</c:v>
                </c:pt>
                <c:pt idx="523">
                  <c:v>266893.2</c:v>
                </c:pt>
                <c:pt idx="524">
                  <c:v>281572.326</c:v>
                </c:pt>
                <c:pt idx="525">
                  <c:v>13002.147059999999</c:v>
                </c:pt>
                <c:pt idx="526">
                  <c:v>12223.708560000001</c:v>
                </c:pt>
                <c:pt idx="527">
                  <c:v>16832.064480000001</c:v>
                </c:pt>
                <c:pt idx="528">
                  <c:v>4946.4206400000003</c:v>
                </c:pt>
                <c:pt idx="529">
                  <c:v>97860.84</c:v>
                </c:pt>
                <c:pt idx="530">
                  <c:v>6005.0969999999998</c:v>
                </c:pt>
                <c:pt idx="531">
                  <c:v>106757.28</c:v>
                </c:pt>
                <c:pt idx="532">
                  <c:v>11120.55</c:v>
                </c:pt>
                <c:pt idx="534">
                  <c:v>55602.75</c:v>
                </c:pt>
                <c:pt idx="535">
                  <c:v>289134.3</c:v>
                </c:pt>
                <c:pt idx="540">
                  <c:v>23353.154999999999</c:v>
                </c:pt>
                <c:pt idx="541">
                  <c:v>126774.27</c:v>
                </c:pt>
                <c:pt idx="543">
                  <c:v>40701.213000000003</c:v>
                </c:pt>
                <c:pt idx="544">
                  <c:v>58271.682000000001</c:v>
                </c:pt>
                <c:pt idx="545">
                  <c:v>211290.45</c:v>
                </c:pt>
                <c:pt idx="546">
                  <c:v>180597.73199999999</c:v>
                </c:pt>
                <c:pt idx="547">
                  <c:v>186825.24</c:v>
                </c:pt>
                <c:pt idx="548">
                  <c:v>186825.24</c:v>
                </c:pt>
                <c:pt idx="550">
                  <c:v>170722.68359999999</c:v>
                </c:pt>
                <c:pt idx="551">
                  <c:v>222411</c:v>
                </c:pt>
                <c:pt idx="552">
                  <c:v>191451.38880000002</c:v>
                </c:pt>
                <c:pt idx="554">
                  <c:v>213514.56</c:v>
                </c:pt>
                <c:pt idx="555">
                  <c:v>222411</c:v>
                </c:pt>
                <c:pt idx="556">
                  <c:v>222411</c:v>
                </c:pt>
                <c:pt idx="558">
                  <c:v>222411</c:v>
                </c:pt>
                <c:pt idx="559">
                  <c:v>222411</c:v>
                </c:pt>
                <c:pt idx="560">
                  <c:v>222411</c:v>
                </c:pt>
                <c:pt idx="561">
                  <c:v>229083.33000000002</c:v>
                </c:pt>
                <c:pt idx="562">
                  <c:v>229083.33000000002</c:v>
                </c:pt>
                <c:pt idx="564">
                  <c:v>235755.66</c:v>
                </c:pt>
                <c:pt idx="565">
                  <c:v>235755.66</c:v>
                </c:pt>
                <c:pt idx="566">
                  <c:v>257996.76</c:v>
                </c:pt>
                <c:pt idx="568">
                  <c:v>257996.76</c:v>
                </c:pt>
                <c:pt idx="570">
                  <c:v>257996.76</c:v>
                </c:pt>
                <c:pt idx="572">
                  <c:v>250879.60800000001</c:v>
                </c:pt>
                <c:pt idx="574">
                  <c:v>269562.13199999998</c:v>
                </c:pt>
                <c:pt idx="575">
                  <c:v>266893.2</c:v>
                </c:pt>
                <c:pt idx="576">
                  <c:v>264669.09000000003</c:v>
                </c:pt>
                <c:pt idx="577">
                  <c:v>269562.13199999998</c:v>
                </c:pt>
                <c:pt idx="579">
                  <c:v>269562.13199999998</c:v>
                </c:pt>
                <c:pt idx="581">
                  <c:v>166363.42800000001</c:v>
                </c:pt>
                <c:pt idx="582">
                  <c:v>191718.28200000001</c:v>
                </c:pt>
                <c:pt idx="583">
                  <c:v>178373.622</c:v>
                </c:pt>
                <c:pt idx="584">
                  <c:v>191718.28200000001</c:v>
                </c:pt>
                <c:pt idx="585">
                  <c:v>191718.28200000001</c:v>
                </c:pt>
                <c:pt idx="586">
                  <c:v>232197.084</c:v>
                </c:pt>
                <c:pt idx="587">
                  <c:v>222411</c:v>
                </c:pt>
                <c:pt idx="588">
                  <c:v>106757.28</c:v>
                </c:pt>
                <c:pt idx="589">
                  <c:v>71171.520000000004</c:v>
                </c:pt>
                <c:pt idx="590">
                  <c:v>66193.961819999997</c:v>
                </c:pt>
                <c:pt idx="591">
                  <c:v>85316.859599999996</c:v>
                </c:pt>
                <c:pt idx="592">
                  <c:v>93163.519679999998</c:v>
                </c:pt>
                <c:pt idx="593">
                  <c:v>66723.3</c:v>
                </c:pt>
                <c:pt idx="594">
                  <c:v>43814.967000000004</c:v>
                </c:pt>
                <c:pt idx="597">
                  <c:v>44037.378000000004</c:v>
                </c:pt>
                <c:pt idx="598">
                  <c:v>55825.161</c:v>
                </c:pt>
                <c:pt idx="599">
                  <c:v>46305.970200000003</c:v>
                </c:pt>
                <c:pt idx="600">
                  <c:v>46305.970200000003</c:v>
                </c:pt>
                <c:pt idx="601">
                  <c:v>46305.970200000003</c:v>
                </c:pt>
                <c:pt idx="602">
                  <c:v>46305.970200000003</c:v>
                </c:pt>
                <c:pt idx="603">
                  <c:v>46305.970200000003</c:v>
                </c:pt>
                <c:pt idx="604">
                  <c:v>48930.42</c:v>
                </c:pt>
                <c:pt idx="605">
                  <c:v>48930.42</c:v>
                </c:pt>
                <c:pt idx="606">
                  <c:v>48930.42</c:v>
                </c:pt>
                <c:pt idx="607">
                  <c:v>50709.707999999999</c:v>
                </c:pt>
                <c:pt idx="608">
                  <c:v>50709.707999999999</c:v>
                </c:pt>
                <c:pt idx="609">
                  <c:v>50709.707999999999</c:v>
                </c:pt>
                <c:pt idx="610">
                  <c:v>50709.707999999999</c:v>
                </c:pt>
                <c:pt idx="611">
                  <c:v>50709.707999999999</c:v>
                </c:pt>
                <c:pt idx="612">
                  <c:v>55825.161</c:v>
                </c:pt>
                <c:pt idx="613">
                  <c:v>55825.161</c:v>
                </c:pt>
                <c:pt idx="614">
                  <c:v>55825.161</c:v>
                </c:pt>
                <c:pt idx="615">
                  <c:v>55825.161</c:v>
                </c:pt>
                <c:pt idx="616">
                  <c:v>53378.64</c:v>
                </c:pt>
                <c:pt idx="617">
                  <c:v>62275.08</c:v>
                </c:pt>
                <c:pt idx="618">
                  <c:v>61607.847000000002</c:v>
                </c:pt>
                <c:pt idx="619">
                  <c:v>61607.847000000002</c:v>
                </c:pt>
                <c:pt idx="620">
                  <c:v>61607.847000000002</c:v>
                </c:pt>
                <c:pt idx="621">
                  <c:v>67168.122000000003</c:v>
                </c:pt>
                <c:pt idx="622">
                  <c:v>67168.122000000003</c:v>
                </c:pt>
                <c:pt idx="623">
                  <c:v>68502.588000000003</c:v>
                </c:pt>
                <c:pt idx="624">
                  <c:v>44037.378000000004</c:v>
                </c:pt>
                <c:pt idx="625">
                  <c:v>4448.22</c:v>
                </c:pt>
                <c:pt idx="626">
                  <c:v>5729.3073599999998</c:v>
                </c:pt>
                <c:pt idx="627">
                  <c:v>6227.5079999999998</c:v>
                </c:pt>
                <c:pt idx="628">
                  <c:v>6672.33</c:v>
                </c:pt>
                <c:pt idx="629">
                  <c:v>15550.97712</c:v>
                </c:pt>
                <c:pt idx="630">
                  <c:v>15568.77</c:v>
                </c:pt>
                <c:pt idx="631">
                  <c:v>15568.77</c:v>
                </c:pt>
                <c:pt idx="632">
                  <c:v>15568.77</c:v>
                </c:pt>
                <c:pt idx="633">
                  <c:v>15568.77</c:v>
                </c:pt>
                <c:pt idx="638">
                  <c:v>16458.414000000001</c:v>
                </c:pt>
                <c:pt idx="639">
                  <c:v>16458.414000000001</c:v>
                </c:pt>
                <c:pt idx="640">
                  <c:v>16458.414000000001</c:v>
                </c:pt>
                <c:pt idx="641">
                  <c:v>16458.414000000001</c:v>
                </c:pt>
                <c:pt idx="642">
                  <c:v>16236.003000000001</c:v>
                </c:pt>
                <c:pt idx="643">
                  <c:v>16236.003000000001</c:v>
                </c:pt>
                <c:pt idx="645">
                  <c:v>16236.003000000001</c:v>
                </c:pt>
                <c:pt idx="652">
                  <c:v>18148.7376</c:v>
                </c:pt>
                <c:pt idx="653">
                  <c:v>18904.935000000001</c:v>
                </c:pt>
                <c:pt idx="654">
                  <c:v>19661.132399999999</c:v>
                </c:pt>
                <c:pt idx="655">
                  <c:v>18904.935000000001</c:v>
                </c:pt>
                <c:pt idx="656">
                  <c:v>19999.197120000001</c:v>
                </c:pt>
                <c:pt idx="658">
                  <c:v>20016.990000000002</c:v>
                </c:pt>
                <c:pt idx="660">
                  <c:v>21129.045000000002</c:v>
                </c:pt>
                <c:pt idx="661">
                  <c:v>21129.045000000002</c:v>
                </c:pt>
                <c:pt idx="663">
                  <c:v>22241.1</c:v>
                </c:pt>
                <c:pt idx="664">
                  <c:v>1792.63266</c:v>
                </c:pt>
                <c:pt idx="665">
                  <c:v>266.89319999999998</c:v>
                </c:pt>
                <c:pt idx="666">
                  <c:v>333.61650000000003</c:v>
                </c:pt>
                <c:pt idx="667">
                  <c:v>320.27184</c:v>
                </c:pt>
                <c:pt idx="668">
                  <c:v>283796.43599999999</c:v>
                </c:pt>
                <c:pt idx="669">
                  <c:v>248130.60803999999</c:v>
                </c:pt>
                <c:pt idx="670">
                  <c:v>260065.18230000001</c:v>
                </c:pt>
                <c:pt idx="672">
                  <c:v>261501.95736</c:v>
                </c:pt>
                <c:pt idx="673">
                  <c:v>302478.96000000002</c:v>
                </c:pt>
                <c:pt idx="674">
                  <c:v>320271.84000000003</c:v>
                </c:pt>
                <c:pt idx="675">
                  <c:v>257996.76</c:v>
                </c:pt>
                <c:pt idx="676">
                  <c:v>284686.08000000002</c:v>
                </c:pt>
                <c:pt idx="677">
                  <c:v>300254.84999999998</c:v>
                </c:pt>
                <c:pt idx="678">
                  <c:v>316268.44199999998</c:v>
                </c:pt>
                <c:pt idx="679">
                  <c:v>316277.33844000002</c:v>
                </c:pt>
                <c:pt idx="680">
                  <c:v>334283.73300000001</c:v>
                </c:pt>
                <c:pt idx="681">
                  <c:v>462614.88</c:v>
                </c:pt>
                <c:pt idx="682">
                  <c:v>315823.62</c:v>
                </c:pt>
                <c:pt idx="683">
                  <c:v>346516.33799999999</c:v>
                </c:pt>
                <c:pt idx="684">
                  <c:v>359060.31839999999</c:v>
                </c:pt>
                <c:pt idx="685">
                  <c:v>376764.234</c:v>
                </c:pt>
                <c:pt idx="686">
                  <c:v>386594.8002</c:v>
                </c:pt>
                <c:pt idx="688">
                  <c:v>406122.48600000003</c:v>
                </c:pt>
                <c:pt idx="689">
                  <c:v>406789.71899999998</c:v>
                </c:pt>
                <c:pt idx="690">
                  <c:v>407456.95199999999</c:v>
                </c:pt>
                <c:pt idx="691">
                  <c:v>422580.9</c:v>
                </c:pt>
                <c:pt idx="692">
                  <c:v>422580.9</c:v>
                </c:pt>
                <c:pt idx="693">
                  <c:v>334283.73300000001</c:v>
                </c:pt>
                <c:pt idx="694">
                  <c:v>348295.62599999999</c:v>
                </c:pt>
                <c:pt idx="695">
                  <c:v>333616.5</c:v>
                </c:pt>
                <c:pt idx="696">
                  <c:v>359327.21159999998</c:v>
                </c:pt>
                <c:pt idx="697">
                  <c:v>372916.52370000002</c:v>
                </c:pt>
                <c:pt idx="698">
                  <c:v>374095.30200000003</c:v>
                </c:pt>
                <c:pt idx="699">
                  <c:v>1156.5372</c:v>
                </c:pt>
                <c:pt idx="700">
                  <c:v>110311.40778000001</c:v>
                </c:pt>
                <c:pt idx="701">
                  <c:v>102491.43702</c:v>
                </c:pt>
                <c:pt idx="702">
                  <c:v>97860.84</c:v>
                </c:pt>
                <c:pt idx="703">
                  <c:v>108892.4256</c:v>
                </c:pt>
                <c:pt idx="704">
                  <c:v>111205.5</c:v>
                </c:pt>
                <c:pt idx="705">
                  <c:v>110311.40778000001</c:v>
                </c:pt>
                <c:pt idx="708">
                  <c:v>124550.16</c:v>
                </c:pt>
                <c:pt idx="709">
                  <c:v>133001.77799999999</c:v>
                </c:pt>
                <c:pt idx="710">
                  <c:v>133446.6</c:v>
                </c:pt>
                <c:pt idx="711">
                  <c:v>140559.30377999999</c:v>
                </c:pt>
                <c:pt idx="712">
                  <c:v>13789.482</c:v>
                </c:pt>
                <c:pt idx="713">
                  <c:v>13789.482</c:v>
                </c:pt>
                <c:pt idx="714">
                  <c:v>14946.019200000001</c:v>
                </c:pt>
                <c:pt idx="715">
                  <c:v>14946.019200000001</c:v>
                </c:pt>
                <c:pt idx="716">
                  <c:v>16680.825000000001</c:v>
                </c:pt>
                <c:pt idx="717">
                  <c:v>16680.825000000001</c:v>
                </c:pt>
              </c:numCache>
            </c:numRef>
          </c:xVal>
          <c:yVal>
            <c:numRef>
              <c:f>Statistics!$J$2:$J$719</c:f>
              <c:numCache>
                <c:formatCode>0.0000</c:formatCode>
                <c:ptCount val="718"/>
                <c:pt idx="0">
                  <c:v>2.5936964816293915</c:v>
                </c:pt>
                <c:pt idx="1">
                  <c:v>2.5936964816293915</c:v>
                </c:pt>
                <c:pt idx="2">
                  <c:v>2.5936964816293915</c:v>
                </c:pt>
                <c:pt idx="3">
                  <c:v>2.5936964816293915</c:v>
                </c:pt>
                <c:pt idx="4">
                  <c:v>2.5936964816293915</c:v>
                </c:pt>
                <c:pt idx="5">
                  <c:v>2.5936964816293915</c:v>
                </c:pt>
                <c:pt idx="6">
                  <c:v>2.5936964816293915</c:v>
                </c:pt>
                <c:pt idx="7">
                  <c:v>2.5936964816293915</c:v>
                </c:pt>
                <c:pt idx="8">
                  <c:v>2.5936964816293915</c:v>
                </c:pt>
                <c:pt idx="9">
                  <c:v>1.2589546862091672</c:v>
                </c:pt>
                <c:pt idx="13">
                  <c:v>2.110740674928536</c:v>
                </c:pt>
                <c:pt idx="14">
                  <c:v>2.110740674928536</c:v>
                </c:pt>
                <c:pt idx="15">
                  <c:v>2.110740674928536</c:v>
                </c:pt>
                <c:pt idx="16">
                  <c:v>2.110740674928536</c:v>
                </c:pt>
                <c:pt idx="17">
                  <c:v>2.110740674928536</c:v>
                </c:pt>
                <c:pt idx="18">
                  <c:v>2.0528240100676922</c:v>
                </c:pt>
                <c:pt idx="19">
                  <c:v>2.0528240100676922</c:v>
                </c:pt>
                <c:pt idx="20">
                  <c:v>2.0528240100676922</c:v>
                </c:pt>
                <c:pt idx="21">
                  <c:v>2.0528240100676922</c:v>
                </c:pt>
                <c:pt idx="22">
                  <c:v>2.0528240100676922</c:v>
                </c:pt>
                <c:pt idx="23">
                  <c:v>2.0528240100676922</c:v>
                </c:pt>
                <c:pt idx="24">
                  <c:v>2.110740674928536</c:v>
                </c:pt>
                <c:pt idx="26">
                  <c:v>2.5493237060684755</c:v>
                </c:pt>
                <c:pt idx="27">
                  <c:v>2.9611751332270821</c:v>
                </c:pt>
                <c:pt idx="32">
                  <c:v>1.4820735537894312</c:v>
                </c:pt>
                <c:pt idx="40">
                  <c:v>2.4665549230936232</c:v>
                </c:pt>
                <c:pt idx="41">
                  <c:v>2.4665549230936232</c:v>
                </c:pt>
                <c:pt idx="42">
                  <c:v>2.4665549230936232</c:v>
                </c:pt>
                <c:pt idx="43">
                  <c:v>2.4665549230936232</c:v>
                </c:pt>
                <c:pt idx="44">
                  <c:v>2.6231615848773457</c:v>
                </c:pt>
                <c:pt idx="45">
                  <c:v>2.6231615848773457</c:v>
                </c:pt>
                <c:pt idx="46">
                  <c:v>2.6231615848773457</c:v>
                </c:pt>
                <c:pt idx="50">
                  <c:v>3.1334417661891982</c:v>
                </c:pt>
                <c:pt idx="51">
                  <c:v>3.1334417661891982</c:v>
                </c:pt>
                <c:pt idx="52">
                  <c:v>3.1334417661891982</c:v>
                </c:pt>
                <c:pt idx="54">
                  <c:v>4.3377744091940569</c:v>
                </c:pt>
                <c:pt idx="56">
                  <c:v>4.3377744091940569</c:v>
                </c:pt>
                <c:pt idx="59">
                  <c:v>3.7634248826576422</c:v>
                </c:pt>
                <c:pt idx="60">
                  <c:v>3.7634248826576422</c:v>
                </c:pt>
                <c:pt idx="61">
                  <c:v>3.7634248826576422</c:v>
                </c:pt>
                <c:pt idx="62">
                  <c:v>3.1828811044625112</c:v>
                </c:pt>
                <c:pt idx="63">
                  <c:v>3.1828811044625112</c:v>
                </c:pt>
                <c:pt idx="64">
                  <c:v>3.1828811044625112</c:v>
                </c:pt>
                <c:pt idx="65">
                  <c:v>3.1828811044625112</c:v>
                </c:pt>
                <c:pt idx="66">
                  <c:v>3.1828811044625112</c:v>
                </c:pt>
                <c:pt idx="67">
                  <c:v>4.4545894907369847</c:v>
                </c:pt>
                <c:pt idx="68">
                  <c:v>4.4545894907369847</c:v>
                </c:pt>
                <c:pt idx="69">
                  <c:v>4.4545894907369847</c:v>
                </c:pt>
                <c:pt idx="70">
                  <c:v>4.4545894907369847</c:v>
                </c:pt>
                <c:pt idx="71">
                  <c:v>4.4545894907369847</c:v>
                </c:pt>
                <c:pt idx="72">
                  <c:v>4.4545894907369847</c:v>
                </c:pt>
                <c:pt idx="73">
                  <c:v>4.4545894907369847</c:v>
                </c:pt>
                <c:pt idx="74">
                  <c:v>4.4545894907369847</c:v>
                </c:pt>
                <c:pt idx="75">
                  <c:v>4.4545894907369847</c:v>
                </c:pt>
                <c:pt idx="76">
                  <c:v>4.4545894907369847</c:v>
                </c:pt>
                <c:pt idx="77">
                  <c:v>4.4545894907369847</c:v>
                </c:pt>
                <c:pt idx="78">
                  <c:v>4.4545894907369847</c:v>
                </c:pt>
                <c:pt idx="79">
                  <c:v>4.4545894907369847</c:v>
                </c:pt>
                <c:pt idx="80">
                  <c:v>4.4545894907369847</c:v>
                </c:pt>
                <c:pt idx="81">
                  <c:v>4.4545894907369847</c:v>
                </c:pt>
                <c:pt idx="82">
                  <c:v>4.4545894907369847</c:v>
                </c:pt>
                <c:pt idx="83">
                  <c:v>4.4545894907369847</c:v>
                </c:pt>
                <c:pt idx="84">
                  <c:v>26.676415834904741</c:v>
                </c:pt>
                <c:pt idx="85">
                  <c:v>26.676415834904741</c:v>
                </c:pt>
                <c:pt idx="86">
                  <c:v>26.676415834904741</c:v>
                </c:pt>
                <c:pt idx="87">
                  <c:v>26.676415834904741</c:v>
                </c:pt>
                <c:pt idx="88">
                  <c:v>19.935070489542127</c:v>
                </c:pt>
                <c:pt idx="89">
                  <c:v>19.935070489542127</c:v>
                </c:pt>
                <c:pt idx="90">
                  <c:v>19.935070489542127</c:v>
                </c:pt>
                <c:pt idx="91">
                  <c:v>25.966936690359404</c:v>
                </c:pt>
                <c:pt idx="92">
                  <c:v>25.966936690359404</c:v>
                </c:pt>
                <c:pt idx="93">
                  <c:v>25.966936690359404</c:v>
                </c:pt>
                <c:pt idx="94">
                  <c:v>25.966936690359404</c:v>
                </c:pt>
                <c:pt idx="95">
                  <c:v>25.966936690359404</c:v>
                </c:pt>
                <c:pt idx="96">
                  <c:v>25.966936690359404</c:v>
                </c:pt>
                <c:pt idx="97">
                  <c:v>25.966936690359404</c:v>
                </c:pt>
                <c:pt idx="99">
                  <c:v>25.966936690359404</c:v>
                </c:pt>
                <c:pt idx="100">
                  <c:v>25.966936690359404</c:v>
                </c:pt>
                <c:pt idx="101">
                  <c:v>25.966936690359404</c:v>
                </c:pt>
                <c:pt idx="102">
                  <c:v>25.966936690359404</c:v>
                </c:pt>
                <c:pt idx="103">
                  <c:v>18.791254969650364</c:v>
                </c:pt>
                <c:pt idx="104">
                  <c:v>26.676415834904741</c:v>
                </c:pt>
                <c:pt idx="105">
                  <c:v>26.676415834904741</c:v>
                </c:pt>
                <c:pt idx="106">
                  <c:v>26.676415834904741</c:v>
                </c:pt>
                <c:pt idx="109">
                  <c:v>26.676415834904741</c:v>
                </c:pt>
                <c:pt idx="110">
                  <c:v>26.676415834904741</c:v>
                </c:pt>
                <c:pt idx="111">
                  <c:v>19.455747023005795</c:v>
                </c:pt>
                <c:pt idx="112">
                  <c:v>19.455747023005795</c:v>
                </c:pt>
                <c:pt idx="113">
                  <c:v>19.455747023005795</c:v>
                </c:pt>
                <c:pt idx="114">
                  <c:v>19.455747023005795</c:v>
                </c:pt>
                <c:pt idx="116">
                  <c:v>23.267986644882146</c:v>
                </c:pt>
                <c:pt idx="117">
                  <c:v>23.267986644882146</c:v>
                </c:pt>
                <c:pt idx="118">
                  <c:v>23.267986644882146</c:v>
                </c:pt>
                <c:pt idx="119">
                  <c:v>23.267986644882146</c:v>
                </c:pt>
                <c:pt idx="120">
                  <c:v>23.267986644882146</c:v>
                </c:pt>
                <c:pt idx="123">
                  <c:v>23.267986644882146</c:v>
                </c:pt>
                <c:pt idx="124">
                  <c:v>23.267986644882146</c:v>
                </c:pt>
                <c:pt idx="125">
                  <c:v>23.267986644882146</c:v>
                </c:pt>
                <c:pt idx="126">
                  <c:v>23.267986644882146</c:v>
                </c:pt>
                <c:pt idx="127">
                  <c:v>23.267986644882146</c:v>
                </c:pt>
                <c:pt idx="128">
                  <c:v>23.267986644882146</c:v>
                </c:pt>
                <c:pt idx="129">
                  <c:v>23.267986644882146</c:v>
                </c:pt>
                <c:pt idx="130">
                  <c:v>23.267986644882146</c:v>
                </c:pt>
                <c:pt idx="131">
                  <c:v>23.267986644882146</c:v>
                </c:pt>
                <c:pt idx="132">
                  <c:v>23.267986644882146</c:v>
                </c:pt>
                <c:pt idx="133">
                  <c:v>23.267986644882146</c:v>
                </c:pt>
                <c:pt idx="134">
                  <c:v>23.267986644882146</c:v>
                </c:pt>
                <c:pt idx="135">
                  <c:v>23.267986644882146</c:v>
                </c:pt>
                <c:pt idx="136">
                  <c:v>23.267986644882146</c:v>
                </c:pt>
                <c:pt idx="137">
                  <c:v>23.267986644882146</c:v>
                </c:pt>
                <c:pt idx="138">
                  <c:v>23.267986644882146</c:v>
                </c:pt>
                <c:pt idx="139">
                  <c:v>23.267986644882146</c:v>
                </c:pt>
                <c:pt idx="140">
                  <c:v>23.267986644882146</c:v>
                </c:pt>
                <c:pt idx="141">
                  <c:v>23.267986644882146</c:v>
                </c:pt>
                <c:pt idx="142">
                  <c:v>23.267986644882146</c:v>
                </c:pt>
                <c:pt idx="143">
                  <c:v>23.267986644882146</c:v>
                </c:pt>
                <c:pt idx="144">
                  <c:v>23.267986644882146</c:v>
                </c:pt>
                <c:pt idx="146">
                  <c:v>27.481364809806692</c:v>
                </c:pt>
                <c:pt idx="147">
                  <c:v>27.481364809806692</c:v>
                </c:pt>
                <c:pt idx="148">
                  <c:v>27.481364809806692</c:v>
                </c:pt>
                <c:pt idx="149">
                  <c:v>28.602029108198082</c:v>
                </c:pt>
                <c:pt idx="150">
                  <c:v>28.602029108198082</c:v>
                </c:pt>
                <c:pt idx="151">
                  <c:v>0.76038228147671416</c:v>
                </c:pt>
                <c:pt idx="152">
                  <c:v>0.76038228147671416</c:v>
                </c:pt>
                <c:pt idx="153">
                  <c:v>0.76038228147671416</c:v>
                </c:pt>
                <c:pt idx="154">
                  <c:v>0.94440715573887879</c:v>
                </c:pt>
                <c:pt idx="155">
                  <c:v>2.9356799084664593</c:v>
                </c:pt>
                <c:pt idx="159">
                  <c:v>6.3851038009145507</c:v>
                </c:pt>
                <c:pt idx="160">
                  <c:v>6.3851038009145507</c:v>
                </c:pt>
                <c:pt idx="161">
                  <c:v>6.3851038009145507</c:v>
                </c:pt>
                <c:pt idx="162">
                  <c:v>6.3851038009145507</c:v>
                </c:pt>
                <c:pt idx="163">
                  <c:v>6.3851038009145507</c:v>
                </c:pt>
                <c:pt idx="164">
                  <c:v>4.7557806017163147</c:v>
                </c:pt>
                <c:pt idx="165">
                  <c:v>4.7557806017163147</c:v>
                </c:pt>
                <c:pt idx="166">
                  <c:v>4.7557806017163147</c:v>
                </c:pt>
                <c:pt idx="167">
                  <c:v>4.7557806017163147</c:v>
                </c:pt>
                <c:pt idx="168">
                  <c:v>6.3650878015386434</c:v>
                </c:pt>
                <c:pt idx="169">
                  <c:v>6.3650878015386434</c:v>
                </c:pt>
                <c:pt idx="170">
                  <c:v>6.3650878015386434</c:v>
                </c:pt>
                <c:pt idx="171">
                  <c:v>6.3650878015386434</c:v>
                </c:pt>
                <c:pt idx="172">
                  <c:v>6.8321277869764891</c:v>
                </c:pt>
                <c:pt idx="173">
                  <c:v>6.8321277869764891</c:v>
                </c:pt>
                <c:pt idx="174">
                  <c:v>6.8321277869764891</c:v>
                </c:pt>
                <c:pt idx="175">
                  <c:v>6.8321277869764891</c:v>
                </c:pt>
                <c:pt idx="176">
                  <c:v>6.8321277869764891</c:v>
                </c:pt>
                <c:pt idx="177">
                  <c:v>6.8321277869764891</c:v>
                </c:pt>
                <c:pt idx="178">
                  <c:v>6.8321277869764891</c:v>
                </c:pt>
                <c:pt idx="179">
                  <c:v>6.8321277869764891</c:v>
                </c:pt>
                <c:pt idx="180">
                  <c:v>6.8321277869764891</c:v>
                </c:pt>
                <c:pt idx="181">
                  <c:v>6.8321277869764891</c:v>
                </c:pt>
                <c:pt idx="182">
                  <c:v>6.8321277869764891</c:v>
                </c:pt>
                <c:pt idx="183">
                  <c:v>6.8321277869764891</c:v>
                </c:pt>
                <c:pt idx="184">
                  <c:v>6.8321277869764891</c:v>
                </c:pt>
                <c:pt idx="185">
                  <c:v>6.8321277869764891</c:v>
                </c:pt>
                <c:pt idx="186">
                  <c:v>6.8321277869764891</c:v>
                </c:pt>
                <c:pt idx="187">
                  <c:v>6.8321277869764891</c:v>
                </c:pt>
                <c:pt idx="188">
                  <c:v>6.8321277869764891</c:v>
                </c:pt>
                <c:pt idx="189">
                  <c:v>6.8321277869764891</c:v>
                </c:pt>
                <c:pt idx="190">
                  <c:v>6.8321277869764891</c:v>
                </c:pt>
                <c:pt idx="191">
                  <c:v>6.8321277869764891</c:v>
                </c:pt>
                <c:pt idx="192">
                  <c:v>6.8321277869764891</c:v>
                </c:pt>
                <c:pt idx="193">
                  <c:v>6.8321277869764891</c:v>
                </c:pt>
                <c:pt idx="194">
                  <c:v>6.8321277869764891</c:v>
                </c:pt>
                <c:pt idx="195">
                  <c:v>6.8321277869764891</c:v>
                </c:pt>
                <c:pt idx="196">
                  <c:v>6.8321277869764891</c:v>
                </c:pt>
                <c:pt idx="197">
                  <c:v>7.7783198056226777</c:v>
                </c:pt>
                <c:pt idx="198">
                  <c:v>7.7783198056226777</c:v>
                </c:pt>
                <c:pt idx="199">
                  <c:v>7.7783198056226777</c:v>
                </c:pt>
                <c:pt idx="200">
                  <c:v>7.7783198056226777</c:v>
                </c:pt>
                <c:pt idx="201">
                  <c:v>7.7783198056226777</c:v>
                </c:pt>
                <c:pt idx="202">
                  <c:v>7.7783198056226777</c:v>
                </c:pt>
                <c:pt idx="203">
                  <c:v>7.7783198056226777</c:v>
                </c:pt>
                <c:pt idx="204">
                  <c:v>7.7783198056226777</c:v>
                </c:pt>
                <c:pt idx="205">
                  <c:v>7.7783198056226777</c:v>
                </c:pt>
                <c:pt idx="206">
                  <c:v>7.7783198056226777</c:v>
                </c:pt>
                <c:pt idx="207">
                  <c:v>7.7783198056226777</c:v>
                </c:pt>
                <c:pt idx="208">
                  <c:v>7.7783198056226777</c:v>
                </c:pt>
                <c:pt idx="209">
                  <c:v>7.7783198056226777</c:v>
                </c:pt>
                <c:pt idx="210">
                  <c:v>5.3779162675035144</c:v>
                </c:pt>
                <c:pt idx="211">
                  <c:v>5.3779162675035144</c:v>
                </c:pt>
                <c:pt idx="212">
                  <c:v>5.3779162675035144</c:v>
                </c:pt>
                <c:pt idx="213">
                  <c:v>5.3779162675035144</c:v>
                </c:pt>
                <c:pt idx="214">
                  <c:v>5.3779162675035144</c:v>
                </c:pt>
                <c:pt idx="215">
                  <c:v>5.3779162675035144</c:v>
                </c:pt>
                <c:pt idx="216">
                  <c:v>5.3779162675035144</c:v>
                </c:pt>
                <c:pt idx="217">
                  <c:v>5.3779162675035144</c:v>
                </c:pt>
                <c:pt idx="218">
                  <c:v>5.3779162675035144</c:v>
                </c:pt>
                <c:pt idx="219">
                  <c:v>5.3779162675035144</c:v>
                </c:pt>
                <c:pt idx="220">
                  <c:v>5.3779162675035144</c:v>
                </c:pt>
                <c:pt idx="221">
                  <c:v>5.3779162675035144</c:v>
                </c:pt>
                <c:pt idx="222">
                  <c:v>5.3779162675035144</c:v>
                </c:pt>
                <c:pt idx="223">
                  <c:v>5.3779162675035144</c:v>
                </c:pt>
                <c:pt idx="224">
                  <c:v>5.3779162675035144</c:v>
                </c:pt>
                <c:pt idx="225">
                  <c:v>5.3779162675035144</c:v>
                </c:pt>
                <c:pt idx="226">
                  <c:v>3.7011477364512748</c:v>
                </c:pt>
                <c:pt idx="227">
                  <c:v>0.2060432844089711</c:v>
                </c:pt>
                <c:pt idx="228">
                  <c:v>0.1830599826255829</c:v>
                </c:pt>
                <c:pt idx="229">
                  <c:v>0.2060432844089711</c:v>
                </c:pt>
                <c:pt idx="230">
                  <c:v>0.1830599826255829</c:v>
                </c:pt>
                <c:pt idx="231">
                  <c:v>0.1830599826255829</c:v>
                </c:pt>
                <c:pt idx="232">
                  <c:v>0.1830599826255829</c:v>
                </c:pt>
                <c:pt idx="233">
                  <c:v>0.2060432844089711</c:v>
                </c:pt>
                <c:pt idx="239">
                  <c:v>3.0059212396096919</c:v>
                </c:pt>
                <c:pt idx="240">
                  <c:v>3.0059212396096919</c:v>
                </c:pt>
                <c:pt idx="241">
                  <c:v>3.0059212396096919</c:v>
                </c:pt>
                <c:pt idx="242">
                  <c:v>3.0059212396096919</c:v>
                </c:pt>
                <c:pt idx="243">
                  <c:v>4.9550924380944297</c:v>
                </c:pt>
                <c:pt idx="244">
                  <c:v>4.9550924380944297</c:v>
                </c:pt>
                <c:pt idx="248">
                  <c:v>1.2322275482462146</c:v>
                </c:pt>
                <c:pt idx="249">
                  <c:v>36.565368925088926</c:v>
                </c:pt>
                <c:pt idx="250">
                  <c:v>36.565368925088926</c:v>
                </c:pt>
                <c:pt idx="251">
                  <c:v>36.565368925088926</c:v>
                </c:pt>
                <c:pt idx="252">
                  <c:v>39.959681687403517</c:v>
                </c:pt>
                <c:pt idx="253">
                  <c:v>39.959681687403517</c:v>
                </c:pt>
                <c:pt idx="255">
                  <c:v>2.4543242105120098</c:v>
                </c:pt>
                <c:pt idx="257">
                  <c:v>3.4422086600804658</c:v>
                </c:pt>
                <c:pt idx="259">
                  <c:v>3.4422086600804658</c:v>
                </c:pt>
                <c:pt idx="263">
                  <c:v>10.868654712970748</c:v>
                </c:pt>
                <c:pt idx="266">
                  <c:v>10.888063024958196</c:v>
                </c:pt>
                <c:pt idx="267">
                  <c:v>3.4422086600804658</c:v>
                </c:pt>
                <c:pt idx="268">
                  <c:v>5.1456028204877109</c:v>
                </c:pt>
                <c:pt idx="269">
                  <c:v>5.1456028204877109</c:v>
                </c:pt>
                <c:pt idx="270">
                  <c:v>5.1456028204877109</c:v>
                </c:pt>
                <c:pt idx="271">
                  <c:v>5.1456028204877109</c:v>
                </c:pt>
                <c:pt idx="272">
                  <c:v>5.1456028204877109</c:v>
                </c:pt>
                <c:pt idx="273">
                  <c:v>5.1456028204877109</c:v>
                </c:pt>
                <c:pt idx="282">
                  <c:v>0.11094580672593116</c:v>
                </c:pt>
                <c:pt idx="284">
                  <c:v>0.2225531504682729</c:v>
                </c:pt>
                <c:pt idx="285">
                  <c:v>0.2225531504682729</c:v>
                </c:pt>
                <c:pt idx="293">
                  <c:v>0.11094580672593116</c:v>
                </c:pt>
                <c:pt idx="296">
                  <c:v>31.753223361796724</c:v>
                </c:pt>
                <c:pt idx="297">
                  <c:v>44.556150018161219</c:v>
                </c:pt>
                <c:pt idx="298">
                  <c:v>44.556150018161219</c:v>
                </c:pt>
                <c:pt idx="299">
                  <c:v>44.556150018161219</c:v>
                </c:pt>
                <c:pt idx="300">
                  <c:v>44.556150018161219</c:v>
                </c:pt>
                <c:pt idx="301">
                  <c:v>44.556150018161219</c:v>
                </c:pt>
                <c:pt idx="302">
                  <c:v>44.556150018161219</c:v>
                </c:pt>
                <c:pt idx="303">
                  <c:v>44.556150018161219</c:v>
                </c:pt>
                <c:pt idx="304">
                  <c:v>44.556150018161219</c:v>
                </c:pt>
                <c:pt idx="308">
                  <c:v>21.318081835309176</c:v>
                </c:pt>
                <c:pt idx="311">
                  <c:v>37.02611869738957</c:v>
                </c:pt>
                <c:pt idx="312">
                  <c:v>37.02611869738957</c:v>
                </c:pt>
                <c:pt idx="321">
                  <c:v>0.56465546091274577</c:v>
                </c:pt>
                <c:pt idx="322">
                  <c:v>0.56465546091274577</c:v>
                </c:pt>
                <c:pt idx="323">
                  <c:v>0.56465546091274577</c:v>
                </c:pt>
                <c:pt idx="324">
                  <c:v>0.5910974815697736</c:v>
                </c:pt>
                <c:pt idx="325">
                  <c:v>0.5910974815697736</c:v>
                </c:pt>
                <c:pt idx="326">
                  <c:v>0.5910974815697736</c:v>
                </c:pt>
                <c:pt idx="327">
                  <c:v>0.5910974815697736</c:v>
                </c:pt>
                <c:pt idx="328">
                  <c:v>0.5910974815697736</c:v>
                </c:pt>
                <c:pt idx="329">
                  <c:v>0.5910974815697736</c:v>
                </c:pt>
                <c:pt idx="331">
                  <c:v>0.5910974815697736</c:v>
                </c:pt>
                <c:pt idx="332">
                  <c:v>0.5910974815697736</c:v>
                </c:pt>
                <c:pt idx="334">
                  <c:v>2.6993143541695939</c:v>
                </c:pt>
                <c:pt idx="336">
                  <c:v>2.6993143541695939</c:v>
                </c:pt>
                <c:pt idx="337">
                  <c:v>2.6993143541695939</c:v>
                </c:pt>
                <c:pt idx="338">
                  <c:v>2.6993143541695939</c:v>
                </c:pt>
                <c:pt idx="339">
                  <c:v>2.6993143541695939</c:v>
                </c:pt>
                <c:pt idx="340">
                  <c:v>4.9276360778393986</c:v>
                </c:pt>
                <c:pt idx="341">
                  <c:v>4.9276360778393986</c:v>
                </c:pt>
                <c:pt idx="342">
                  <c:v>4.9276360778393986</c:v>
                </c:pt>
                <c:pt idx="343">
                  <c:v>4.9276360778393986</c:v>
                </c:pt>
                <c:pt idx="347">
                  <c:v>5.2602424748762466</c:v>
                </c:pt>
                <c:pt idx="352">
                  <c:v>5.2602424748762466</c:v>
                </c:pt>
                <c:pt idx="354">
                  <c:v>5.2602424748762466</c:v>
                </c:pt>
                <c:pt idx="359">
                  <c:v>5.2602424748762466</c:v>
                </c:pt>
                <c:pt idx="360">
                  <c:v>3.4291929578936995</c:v>
                </c:pt>
                <c:pt idx="366">
                  <c:v>3.4291929578936995</c:v>
                </c:pt>
                <c:pt idx="367">
                  <c:v>2.8710175609455733</c:v>
                </c:pt>
                <c:pt idx="368">
                  <c:v>2.8710175609455733</c:v>
                </c:pt>
                <c:pt idx="371">
                  <c:v>2.8710175609455733</c:v>
                </c:pt>
                <c:pt idx="374">
                  <c:v>2.8710175609455733</c:v>
                </c:pt>
                <c:pt idx="376">
                  <c:v>2.8710175609455733</c:v>
                </c:pt>
                <c:pt idx="378">
                  <c:v>2.8710175609455733</c:v>
                </c:pt>
                <c:pt idx="380">
                  <c:v>2.8710175609455733</c:v>
                </c:pt>
                <c:pt idx="381">
                  <c:v>2.8710175609455733</c:v>
                </c:pt>
                <c:pt idx="383">
                  <c:v>2.8710175609455733</c:v>
                </c:pt>
                <c:pt idx="384">
                  <c:v>2.8710175609455733</c:v>
                </c:pt>
                <c:pt idx="393">
                  <c:v>2.8710175609455733</c:v>
                </c:pt>
                <c:pt idx="394">
                  <c:v>2.8710175609455733</c:v>
                </c:pt>
                <c:pt idx="396">
                  <c:v>2.8710175609455733</c:v>
                </c:pt>
                <c:pt idx="398">
                  <c:v>2.8710175609455733</c:v>
                </c:pt>
                <c:pt idx="402">
                  <c:v>2.8710175609455733</c:v>
                </c:pt>
                <c:pt idx="404">
                  <c:v>2.8710175609455733</c:v>
                </c:pt>
                <c:pt idx="442">
                  <c:v>0.97358446464395454</c:v>
                </c:pt>
                <c:pt idx="444">
                  <c:v>1.3114772374419019</c:v>
                </c:pt>
                <c:pt idx="445">
                  <c:v>1.3114772374419019</c:v>
                </c:pt>
                <c:pt idx="446">
                  <c:v>1.3114772374419019</c:v>
                </c:pt>
                <c:pt idx="460">
                  <c:v>10.042427927621119</c:v>
                </c:pt>
                <c:pt idx="463">
                  <c:v>7.7855442016937184</c:v>
                </c:pt>
                <c:pt idx="464">
                  <c:v>7.7855442016937184</c:v>
                </c:pt>
                <c:pt idx="466">
                  <c:v>8.3461033842156649</c:v>
                </c:pt>
                <c:pt idx="467">
                  <c:v>7.3047972722388073</c:v>
                </c:pt>
                <c:pt idx="469">
                  <c:v>4.0810329484954657</c:v>
                </c:pt>
                <c:pt idx="470">
                  <c:v>4.0810329484954657</c:v>
                </c:pt>
                <c:pt idx="471">
                  <c:v>4.0810329484954657</c:v>
                </c:pt>
                <c:pt idx="472">
                  <c:v>4.0810329484954657</c:v>
                </c:pt>
                <c:pt idx="485">
                  <c:v>13.086760220107239</c:v>
                </c:pt>
                <c:pt idx="486">
                  <c:v>13.086760220107239</c:v>
                </c:pt>
                <c:pt idx="487">
                  <c:v>13.086760220107239</c:v>
                </c:pt>
                <c:pt idx="488">
                  <c:v>13.086760220107239</c:v>
                </c:pt>
                <c:pt idx="489">
                  <c:v>13.086760220107239</c:v>
                </c:pt>
                <c:pt idx="490">
                  <c:v>13.086760220107239</c:v>
                </c:pt>
                <c:pt idx="491">
                  <c:v>13.086760220107239</c:v>
                </c:pt>
                <c:pt idx="492">
                  <c:v>13.086760220107239</c:v>
                </c:pt>
                <c:pt idx="493">
                  <c:v>1.3974438568911203</c:v>
                </c:pt>
                <c:pt idx="494">
                  <c:v>1.3974438568911203</c:v>
                </c:pt>
                <c:pt idx="502">
                  <c:v>16.009064519361118</c:v>
                </c:pt>
                <c:pt idx="503">
                  <c:v>16.009064519361118</c:v>
                </c:pt>
                <c:pt idx="504">
                  <c:v>16.009064519361118</c:v>
                </c:pt>
                <c:pt idx="505">
                  <c:v>16.009064519361118</c:v>
                </c:pt>
                <c:pt idx="506">
                  <c:v>16.009064519361118</c:v>
                </c:pt>
                <c:pt idx="507">
                  <c:v>34.64574023225714</c:v>
                </c:pt>
                <c:pt idx="508">
                  <c:v>34.64574023225714</c:v>
                </c:pt>
                <c:pt idx="509">
                  <c:v>34.64574023225714</c:v>
                </c:pt>
                <c:pt idx="510">
                  <c:v>34.64574023225714</c:v>
                </c:pt>
                <c:pt idx="511">
                  <c:v>34.64574023225714</c:v>
                </c:pt>
                <c:pt idx="512">
                  <c:v>34.64574023225714</c:v>
                </c:pt>
                <c:pt idx="513">
                  <c:v>34.64574023225714</c:v>
                </c:pt>
                <c:pt idx="514">
                  <c:v>34.64574023225714</c:v>
                </c:pt>
                <c:pt idx="515">
                  <c:v>35.784322016200974</c:v>
                </c:pt>
                <c:pt idx="516">
                  <c:v>16.009064519361118</c:v>
                </c:pt>
                <c:pt idx="517">
                  <c:v>16.009064519361118</c:v>
                </c:pt>
                <c:pt idx="518">
                  <c:v>16.009064519361118</c:v>
                </c:pt>
                <c:pt idx="519">
                  <c:v>16.009064519361118</c:v>
                </c:pt>
                <c:pt idx="520">
                  <c:v>23.988351432514012</c:v>
                </c:pt>
                <c:pt idx="521">
                  <c:v>23.988351432514012</c:v>
                </c:pt>
                <c:pt idx="522">
                  <c:v>23.988351432514012</c:v>
                </c:pt>
                <c:pt idx="523">
                  <c:v>16.009064519361118</c:v>
                </c:pt>
                <c:pt idx="524">
                  <c:v>16.009064519361118</c:v>
                </c:pt>
                <c:pt idx="527">
                  <c:v>0.89618960168673067</c:v>
                </c:pt>
                <c:pt idx="529">
                  <c:v>4.262666533758118</c:v>
                </c:pt>
                <c:pt idx="531">
                  <c:v>4.262666533758118</c:v>
                </c:pt>
                <c:pt idx="598">
                  <c:v>1.9381490136432216</c:v>
                </c:pt>
                <c:pt idx="599">
                  <c:v>1.9381490136432216</c:v>
                </c:pt>
                <c:pt idx="600">
                  <c:v>1.9381490136432216</c:v>
                </c:pt>
                <c:pt idx="601">
                  <c:v>1.9381490136432216</c:v>
                </c:pt>
                <c:pt idx="602">
                  <c:v>1.9381490136432216</c:v>
                </c:pt>
                <c:pt idx="603">
                  <c:v>1.9381490136432216</c:v>
                </c:pt>
                <c:pt idx="604">
                  <c:v>1.9415536898333607</c:v>
                </c:pt>
                <c:pt idx="605">
                  <c:v>1.9415536898333607</c:v>
                </c:pt>
                <c:pt idx="606">
                  <c:v>1.9415536898333607</c:v>
                </c:pt>
                <c:pt idx="607">
                  <c:v>1.9415536898333607</c:v>
                </c:pt>
                <c:pt idx="608">
                  <c:v>1.9415536898333607</c:v>
                </c:pt>
                <c:pt idx="609">
                  <c:v>1.9415536898333607</c:v>
                </c:pt>
                <c:pt idx="610">
                  <c:v>1.9415536898333607</c:v>
                </c:pt>
                <c:pt idx="611">
                  <c:v>1.9415536898333607</c:v>
                </c:pt>
                <c:pt idx="612">
                  <c:v>1.9415536898333607</c:v>
                </c:pt>
                <c:pt idx="613">
                  <c:v>1.9415536898333607</c:v>
                </c:pt>
                <c:pt idx="614">
                  <c:v>1.9415536898333607</c:v>
                </c:pt>
                <c:pt idx="615">
                  <c:v>1.9415536898333607</c:v>
                </c:pt>
                <c:pt idx="616">
                  <c:v>1.9415536898333607</c:v>
                </c:pt>
                <c:pt idx="625">
                  <c:v>0.38127183996392039</c:v>
                </c:pt>
                <c:pt idx="626">
                  <c:v>0.38127183996392039</c:v>
                </c:pt>
                <c:pt idx="627">
                  <c:v>0.38127183996392039</c:v>
                </c:pt>
                <c:pt idx="628">
                  <c:v>0.38127183996392039</c:v>
                </c:pt>
                <c:pt idx="630">
                  <c:v>0.99297854200221647</c:v>
                </c:pt>
                <c:pt idx="631">
                  <c:v>1.0189518237849704</c:v>
                </c:pt>
                <c:pt idx="632">
                  <c:v>1.0189518237849704</c:v>
                </c:pt>
                <c:pt idx="633">
                  <c:v>1.0189518237849704</c:v>
                </c:pt>
                <c:pt idx="634">
                  <c:v>0.99297854200221647</c:v>
                </c:pt>
                <c:pt idx="635">
                  <c:v>0.99297854200221647</c:v>
                </c:pt>
                <c:pt idx="636">
                  <c:v>0.99297854200221647</c:v>
                </c:pt>
                <c:pt idx="637">
                  <c:v>0.99297854200221647</c:v>
                </c:pt>
                <c:pt idx="638">
                  <c:v>0.99297854200221647</c:v>
                </c:pt>
                <c:pt idx="639">
                  <c:v>0.99297854200221647</c:v>
                </c:pt>
                <c:pt idx="640">
                  <c:v>0.99297854200221647</c:v>
                </c:pt>
                <c:pt idx="641">
                  <c:v>0.99297854200221647</c:v>
                </c:pt>
                <c:pt idx="642">
                  <c:v>0.99297854200221647</c:v>
                </c:pt>
                <c:pt idx="643">
                  <c:v>0.99297854200221647</c:v>
                </c:pt>
                <c:pt idx="644">
                  <c:v>0.99297854200221647</c:v>
                </c:pt>
                <c:pt idx="645">
                  <c:v>0.99297854200221647</c:v>
                </c:pt>
                <c:pt idx="646">
                  <c:v>0.99297854200221647</c:v>
                </c:pt>
                <c:pt idx="647">
                  <c:v>0.99297854200221647</c:v>
                </c:pt>
                <c:pt idx="648">
                  <c:v>0.99297854200221647</c:v>
                </c:pt>
                <c:pt idx="649">
                  <c:v>0.99297854200221647</c:v>
                </c:pt>
                <c:pt idx="650">
                  <c:v>0.99297854200221647</c:v>
                </c:pt>
                <c:pt idx="651">
                  <c:v>0.99297854200221647</c:v>
                </c:pt>
                <c:pt idx="652">
                  <c:v>1.0189518237849704</c:v>
                </c:pt>
                <c:pt idx="653">
                  <c:v>1.0189518237849704</c:v>
                </c:pt>
                <c:pt idx="654">
                  <c:v>1.0189518237849704</c:v>
                </c:pt>
                <c:pt idx="655">
                  <c:v>1.0189518237849704</c:v>
                </c:pt>
                <c:pt idx="656">
                  <c:v>1.1547511514952364</c:v>
                </c:pt>
                <c:pt idx="658">
                  <c:v>1.7057384468156327</c:v>
                </c:pt>
                <c:pt idx="660">
                  <c:v>1.7057384468156327</c:v>
                </c:pt>
                <c:pt idx="661">
                  <c:v>1.7057384468156327</c:v>
                </c:pt>
                <c:pt idx="663">
                  <c:v>1.6659242147236939</c:v>
                </c:pt>
                <c:pt idx="664">
                  <c:v>8.6874997291265993E-2</c:v>
                </c:pt>
                <c:pt idx="665">
                  <c:v>4.3437498645632995E-3</c:v>
                </c:pt>
                <c:pt idx="666">
                  <c:v>8.5137497345440655E-3</c:v>
                </c:pt>
                <c:pt idx="667">
                  <c:v>4.3437498645632995E-3</c:v>
                </c:pt>
                <c:pt idx="668">
                  <c:v>25.831347342735178</c:v>
                </c:pt>
                <c:pt idx="673">
                  <c:v>20.621112690373778</c:v>
                </c:pt>
                <c:pt idx="674">
                  <c:v>20.621112690373778</c:v>
                </c:pt>
                <c:pt idx="693">
                  <c:v>64.729903475076085</c:v>
                </c:pt>
                <c:pt idx="694">
                  <c:v>64.729903475076085</c:v>
                </c:pt>
                <c:pt idx="695">
                  <c:v>64.729903475076085</c:v>
                </c:pt>
                <c:pt idx="696">
                  <c:v>64.729903475076085</c:v>
                </c:pt>
                <c:pt idx="697">
                  <c:v>64.729903475076085</c:v>
                </c:pt>
                <c:pt idx="698">
                  <c:v>64.729903475076085</c:v>
                </c:pt>
                <c:pt idx="700">
                  <c:v>7.388718519622171</c:v>
                </c:pt>
                <c:pt idx="701">
                  <c:v>7.388718519622171</c:v>
                </c:pt>
                <c:pt idx="702">
                  <c:v>7.388718519622171</c:v>
                </c:pt>
                <c:pt idx="703">
                  <c:v>7.388718519622171</c:v>
                </c:pt>
                <c:pt idx="704">
                  <c:v>7.388718519622171</c:v>
                </c:pt>
                <c:pt idx="705">
                  <c:v>7.388718519622171</c:v>
                </c:pt>
                <c:pt idx="706">
                  <c:v>7.388718519622171</c:v>
                </c:pt>
                <c:pt idx="707">
                  <c:v>7.388718519622171</c:v>
                </c:pt>
                <c:pt idx="708">
                  <c:v>7.388718519622171</c:v>
                </c:pt>
                <c:pt idx="709">
                  <c:v>7.388718519622171</c:v>
                </c:pt>
                <c:pt idx="710">
                  <c:v>7.388718519622171</c:v>
                </c:pt>
                <c:pt idx="711">
                  <c:v>7.388718519622171</c:v>
                </c:pt>
                <c:pt idx="714">
                  <c:v>0.99862499210393973</c:v>
                </c:pt>
                <c:pt idx="717">
                  <c:v>1.2243636878432589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BD-49CE-B1A7-FB9BE011A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Take-Off Thrust[N]</a:t>
                </a:r>
              </a:p>
            </c:rich>
          </c:tx>
          <c:layout>
            <c:manualLayout>
              <c:xMode val="edge"/>
              <c:yMode val="edge"/>
              <c:x val="0.42743611416669358"/>
              <c:y val="0.908512898446278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Volume [m³]</a:t>
                </a:r>
              </a:p>
            </c:rich>
          </c:tx>
          <c:layout>
            <c:manualLayout>
              <c:xMode val="edge"/>
              <c:yMode val="edge"/>
              <c:x val="1.748640565546801E-2"/>
              <c:y val="0.2150147841230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42278044102254891"/>
                  <c:y val="-7.7635881888230285E-2"/>
                </c:manualLayout>
              </c:layout>
              <c:numFmt formatCode="0.0000E+00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Statistics!$E$2:$E$719</c:f>
              <c:numCache>
                <c:formatCode>0.0000</c:formatCode>
                <c:ptCount val="718"/>
                <c:pt idx="0">
                  <c:v>719.39691200000004</c:v>
                </c:pt>
                <c:pt idx="1">
                  <c:v>719.39691200000004</c:v>
                </c:pt>
                <c:pt idx="2">
                  <c:v>719.39691200000004</c:v>
                </c:pt>
                <c:pt idx="3">
                  <c:v>719.39691200000004</c:v>
                </c:pt>
                <c:pt idx="4">
                  <c:v>719.39691200000004</c:v>
                </c:pt>
                <c:pt idx="5">
                  <c:v>719.39691200000004</c:v>
                </c:pt>
                <c:pt idx="6">
                  <c:v>719.39691200000004</c:v>
                </c:pt>
                <c:pt idx="7">
                  <c:v>719.39691200000004</c:v>
                </c:pt>
                <c:pt idx="8">
                  <c:v>719.39691200000004</c:v>
                </c:pt>
                <c:pt idx="9">
                  <c:v>319.78235999999998</c:v>
                </c:pt>
                <c:pt idx="13">
                  <c:v>594.65911200000005</c:v>
                </c:pt>
                <c:pt idx="14">
                  <c:v>594.65911200000005</c:v>
                </c:pt>
                <c:pt idx="15">
                  <c:v>594.65911200000005</c:v>
                </c:pt>
                <c:pt idx="16">
                  <c:v>594.65911200000005</c:v>
                </c:pt>
                <c:pt idx="17">
                  <c:v>594.65911200000005</c:v>
                </c:pt>
                <c:pt idx="18">
                  <c:v>605.99891200000002</c:v>
                </c:pt>
                <c:pt idx="19">
                  <c:v>605.99891200000002</c:v>
                </c:pt>
                <c:pt idx="20">
                  <c:v>605.99891200000002</c:v>
                </c:pt>
                <c:pt idx="21">
                  <c:v>605.99891200000002</c:v>
                </c:pt>
                <c:pt idx="22">
                  <c:v>605.99891200000002</c:v>
                </c:pt>
                <c:pt idx="23">
                  <c:v>605.99891200000002</c:v>
                </c:pt>
                <c:pt idx="24">
                  <c:v>623.68899999999996</c:v>
                </c:pt>
                <c:pt idx="26">
                  <c:v>618.69948799999997</c:v>
                </c:pt>
                <c:pt idx="27">
                  <c:v>618.69948799999997</c:v>
                </c:pt>
                <c:pt idx="32">
                  <c:v>509.83740799999998</c:v>
                </c:pt>
                <c:pt idx="40">
                  <c:v>1514.99728</c:v>
                </c:pt>
                <c:pt idx="41">
                  <c:v>1514.99728</c:v>
                </c:pt>
                <c:pt idx="42">
                  <c:v>1514.99728</c:v>
                </c:pt>
                <c:pt idx="43">
                  <c:v>1519.5332000000001</c:v>
                </c:pt>
                <c:pt idx="44">
                  <c:v>1583.0360800000001</c:v>
                </c:pt>
                <c:pt idx="49">
                  <c:v>1596.64384</c:v>
                </c:pt>
                <c:pt idx="50">
                  <c:v>1596.64384</c:v>
                </c:pt>
                <c:pt idx="51">
                  <c:v>1596.64384</c:v>
                </c:pt>
                <c:pt idx="52">
                  <c:v>1596.64384</c:v>
                </c:pt>
                <c:pt idx="53">
                  <c:v>2062.0292319999999</c:v>
                </c:pt>
                <c:pt idx="54">
                  <c:v>2086.5232000000001</c:v>
                </c:pt>
                <c:pt idx="55">
                  <c:v>2086.5232000000001</c:v>
                </c:pt>
                <c:pt idx="56">
                  <c:v>2086.5232000000001</c:v>
                </c:pt>
                <c:pt idx="58">
                  <c:v>692.18139199999996</c:v>
                </c:pt>
                <c:pt idx="59">
                  <c:v>1723.6496</c:v>
                </c:pt>
                <c:pt idx="60">
                  <c:v>1723.6496</c:v>
                </c:pt>
                <c:pt idx="61">
                  <c:v>1723.6496</c:v>
                </c:pt>
                <c:pt idx="62">
                  <c:v>739.35496000000001</c:v>
                </c:pt>
                <c:pt idx="63">
                  <c:v>739.35496000000001</c:v>
                </c:pt>
                <c:pt idx="64">
                  <c:v>752.96271999999999</c:v>
                </c:pt>
                <c:pt idx="65">
                  <c:v>757.49864000000002</c:v>
                </c:pt>
                <c:pt idx="66">
                  <c:v>757.49864000000002</c:v>
                </c:pt>
                <c:pt idx="67">
                  <c:v>1065.9412</c:v>
                </c:pt>
                <c:pt idx="68">
                  <c:v>1120.3722399999999</c:v>
                </c:pt>
                <c:pt idx="69">
                  <c:v>1120.3722399999999</c:v>
                </c:pt>
                <c:pt idx="70">
                  <c:v>1120.3722399999999</c:v>
                </c:pt>
                <c:pt idx="71">
                  <c:v>1120.3722399999999</c:v>
                </c:pt>
                <c:pt idx="72">
                  <c:v>1120.3722399999999</c:v>
                </c:pt>
                <c:pt idx="73">
                  <c:v>1120.3722399999999</c:v>
                </c:pt>
                <c:pt idx="74">
                  <c:v>1120.3722399999999</c:v>
                </c:pt>
                <c:pt idx="75">
                  <c:v>1120.3722399999999</c:v>
                </c:pt>
                <c:pt idx="76">
                  <c:v>1120.3722399999999</c:v>
                </c:pt>
                <c:pt idx="77">
                  <c:v>1120.3722399999999</c:v>
                </c:pt>
                <c:pt idx="84">
                  <c:v>3977.0946559999998</c:v>
                </c:pt>
                <c:pt idx="85">
                  <c:v>3977.0946559999998</c:v>
                </c:pt>
                <c:pt idx="86">
                  <c:v>3977.0946559999998</c:v>
                </c:pt>
                <c:pt idx="87">
                  <c:v>3977.0946559999998</c:v>
                </c:pt>
                <c:pt idx="88">
                  <c:v>3674.0951999999997</c:v>
                </c:pt>
                <c:pt idx="89">
                  <c:v>3719.4544000000001</c:v>
                </c:pt>
                <c:pt idx="90">
                  <c:v>3719.4544000000001</c:v>
                </c:pt>
                <c:pt idx="91">
                  <c:v>3955.32224</c:v>
                </c:pt>
                <c:pt idx="92">
                  <c:v>3955.32224</c:v>
                </c:pt>
                <c:pt idx="93">
                  <c:v>3959.8581599999998</c:v>
                </c:pt>
                <c:pt idx="94">
                  <c:v>3959.8581599999998</c:v>
                </c:pt>
                <c:pt idx="95">
                  <c:v>3959.8581599999998</c:v>
                </c:pt>
                <c:pt idx="96">
                  <c:v>3959.8581599999998</c:v>
                </c:pt>
                <c:pt idx="97">
                  <c:v>3778.4213599999998</c:v>
                </c:pt>
                <c:pt idx="99">
                  <c:v>3850.9960799999999</c:v>
                </c:pt>
                <c:pt idx="100">
                  <c:v>3850.9960799999999</c:v>
                </c:pt>
                <c:pt idx="101">
                  <c:v>3978.0018399999999</c:v>
                </c:pt>
                <c:pt idx="102">
                  <c:v>3978.0018399999999</c:v>
                </c:pt>
                <c:pt idx="103">
                  <c:v>3333.9011999999998</c:v>
                </c:pt>
                <c:pt idx="104">
                  <c:v>3583.3768</c:v>
                </c:pt>
                <c:pt idx="105">
                  <c:v>3583.3768</c:v>
                </c:pt>
                <c:pt idx="106">
                  <c:v>3583.3768</c:v>
                </c:pt>
                <c:pt idx="109">
                  <c:v>3710.38256</c:v>
                </c:pt>
                <c:pt idx="110">
                  <c:v>3710.38256</c:v>
                </c:pt>
                <c:pt idx="111">
                  <c:v>3855.5320000000002</c:v>
                </c:pt>
                <c:pt idx="112">
                  <c:v>3819.2446399999999</c:v>
                </c:pt>
                <c:pt idx="113">
                  <c:v>3855.5320000000002</c:v>
                </c:pt>
                <c:pt idx="114">
                  <c:v>3819.2446399999999</c:v>
                </c:pt>
                <c:pt idx="115">
                  <c:v>4145.8308799999995</c:v>
                </c:pt>
                <c:pt idx="116">
                  <c:v>4245.6211199999998</c:v>
                </c:pt>
                <c:pt idx="117">
                  <c:v>4245.6211199999998</c:v>
                </c:pt>
                <c:pt idx="118">
                  <c:v>4245.6211199999998</c:v>
                </c:pt>
                <c:pt idx="119">
                  <c:v>4259.2288799999997</c:v>
                </c:pt>
                <c:pt idx="120">
                  <c:v>4259.2288799999997</c:v>
                </c:pt>
                <c:pt idx="123">
                  <c:v>4259.2288799999997</c:v>
                </c:pt>
                <c:pt idx="124">
                  <c:v>4259.2288799999997</c:v>
                </c:pt>
                <c:pt idx="125">
                  <c:v>4259.2288799999997</c:v>
                </c:pt>
                <c:pt idx="127">
                  <c:v>4309.1239999999998</c:v>
                </c:pt>
                <c:pt idx="128">
                  <c:v>4309.1239999999998</c:v>
                </c:pt>
                <c:pt idx="129">
                  <c:v>4259.2288799999997</c:v>
                </c:pt>
                <c:pt idx="130">
                  <c:v>4309.1239999999998</c:v>
                </c:pt>
                <c:pt idx="131">
                  <c:v>4309.1239999999998</c:v>
                </c:pt>
                <c:pt idx="132">
                  <c:v>4259.2288799999997</c:v>
                </c:pt>
                <c:pt idx="133">
                  <c:v>4309.1239999999998</c:v>
                </c:pt>
                <c:pt idx="134">
                  <c:v>4263.7647999999999</c:v>
                </c:pt>
                <c:pt idx="135">
                  <c:v>4427.0579200000002</c:v>
                </c:pt>
                <c:pt idx="136">
                  <c:v>4427.0579200000002</c:v>
                </c:pt>
                <c:pt idx="137">
                  <c:v>4386.2346399999997</c:v>
                </c:pt>
                <c:pt idx="138">
                  <c:v>4427.0579200000002</c:v>
                </c:pt>
                <c:pt idx="139">
                  <c:v>4427.0579200000002</c:v>
                </c:pt>
                <c:pt idx="140">
                  <c:v>4427.0579200000002</c:v>
                </c:pt>
                <c:pt idx="141">
                  <c:v>4522.3122400000002</c:v>
                </c:pt>
                <c:pt idx="143">
                  <c:v>4467.8811999999998</c:v>
                </c:pt>
                <c:pt idx="146">
                  <c:v>5062.0867200000002</c:v>
                </c:pt>
                <c:pt idx="147">
                  <c:v>5062.0867200000002</c:v>
                </c:pt>
                <c:pt idx="148">
                  <c:v>5062.0867200000002</c:v>
                </c:pt>
                <c:pt idx="149">
                  <c:v>4867.04216</c:v>
                </c:pt>
                <c:pt idx="150">
                  <c:v>4867.04216</c:v>
                </c:pt>
                <c:pt idx="151">
                  <c:v>333.84371199999998</c:v>
                </c:pt>
                <c:pt idx="152">
                  <c:v>328.85419999999999</c:v>
                </c:pt>
                <c:pt idx="153">
                  <c:v>334.297304</c:v>
                </c:pt>
                <c:pt idx="154">
                  <c:v>347.90506399999998</c:v>
                </c:pt>
                <c:pt idx="155">
                  <c:v>601.00940000000003</c:v>
                </c:pt>
                <c:pt idx="156">
                  <c:v>2185.8598480000001</c:v>
                </c:pt>
                <c:pt idx="158">
                  <c:v>2119.1818239999998</c:v>
                </c:pt>
                <c:pt idx="159">
                  <c:v>2102.3989200000001</c:v>
                </c:pt>
                <c:pt idx="161">
                  <c:v>2102.3989200000001</c:v>
                </c:pt>
                <c:pt idx="162">
                  <c:v>2102.3989200000001</c:v>
                </c:pt>
                <c:pt idx="163">
                  <c:v>2102.3989200000001</c:v>
                </c:pt>
                <c:pt idx="164">
                  <c:v>1939.5593919999999</c:v>
                </c:pt>
                <c:pt idx="165">
                  <c:v>1950.8991920000001</c:v>
                </c:pt>
                <c:pt idx="166">
                  <c:v>1950.8991920000001</c:v>
                </c:pt>
                <c:pt idx="167">
                  <c:v>1950.8991920000001</c:v>
                </c:pt>
                <c:pt idx="168">
                  <c:v>2265.6920399999999</c:v>
                </c:pt>
                <c:pt idx="169">
                  <c:v>2265.6920399999999</c:v>
                </c:pt>
                <c:pt idx="170">
                  <c:v>2256.6201999999998</c:v>
                </c:pt>
                <c:pt idx="171">
                  <c:v>2256.6201999999998</c:v>
                </c:pt>
                <c:pt idx="172">
                  <c:v>2381.3580000000002</c:v>
                </c:pt>
                <c:pt idx="173">
                  <c:v>2381.3580000000002</c:v>
                </c:pt>
                <c:pt idx="174">
                  <c:v>2381.3580000000002</c:v>
                </c:pt>
                <c:pt idx="175">
                  <c:v>2381.3580000000002</c:v>
                </c:pt>
                <c:pt idx="176">
                  <c:v>2381.3580000000002</c:v>
                </c:pt>
                <c:pt idx="177">
                  <c:v>2381.3580000000002</c:v>
                </c:pt>
                <c:pt idx="178">
                  <c:v>2381.3580000000002</c:v>
                </c:pt>
                <c:pt idx="179">
                  <c:v>2381.3580000000002</c:v>
                </c:pt>
                <c:pt idx="180">
                  <c:v>2381.3580000000002</c:v>
                </c:pt>
                <c:pt idx="181">
                  <c:v>2381.3580000000002</c:v>
                </c:pt>
                <c:pt idx="182">
                  <c:v>2381.3580000000002</c:v>
                </c:pt>
                <c:pt idx="183">
                  <c:v>2381.3580000000002</c:v>
                </c:pt>
                <c:pt idx="184">
                  <c:v>2381.3580000000002</c:v>
                </c:pt>
                <c:pt idx="185">
                  <c:v>2381.3580000000002</c:v>
                </c:pt>
                <c:pt idx="186">
                  <c:v>2381.3580000000002</c:v>
                </c:pt>
                <c:pt idx="187">
                  <c:v>2381.3580000000002</c:v>
                </c:pt>
                <c:pt idx="188">
                  <c:v>2381.3580000000002</c:v>
                </c:pt>
                <c:pt idx="189">
                  <c:v>2381.3580000000002</c:v>
                </c:pt>
                <c:pt idx="190">
                  <c:v>2381.3580000000002</c:v>
                </c:pt>
                <c:pt idx="191">
                  <c:v>2381.3580000000002</c:v>
                </c:pt>
                <c:pt idx="192">
                  <c:v>2381.3580000000002</c:v>
                </c:pt>
                <c:pt idx="193">
                  <c:v>2381.3580000000002</c:v>
                </c:pt>
                <c:pt idx="194">
                  <c:v>2381.3580000000002</c:v>
                </c:pt>
                <c:pt idx="195">
                  <c:v>2381.3580000000002</c:v>
                </c:pt>
                <c:pt idx="196">
                  <c:v>2381.3580000000002</c:v>
                </c:pt>
                <c:pt idx="197">
                  <c:v>2585.4744000000001</c:v>
                </c:pt>
                <c:pt idx="198">
                  <c:v>2585.4744000000001</c:v>
                </c:pt>
                <c:pt idx="199">
                  <c:v>2585.4744000000001</c:v>
                </c:pt>
                <c:pt idx="200">
                  <c:v>2585.4744000000001</c:v>
                </c:pt>
                <c:pt idx="201">
                  <c:v>2585.4744000000001</c:v>
                </c:pt>
                <c:pt idx="202">
                  <c:v>2585.4744000000001</c:v>
                </c:pt>
                <c:pt idx="203">
                  <c:v>2585.4744000000001</c:v>
                </c:pt>
                <c:pt idx="204">
                  <c:v>2585.4744000000001</c:v>
                </c:pt>
                <c:pt idx="205">
                  <c:v>2585.4744000000001</c:v>
                </c:pt>
                <c:pt idx="206">
                  <c:v>2585.4744000000001</c:v>
                </c:pt>
                <c:pt idx="207">
                  <c:v>2585.4744000000001</c:v>
                </c:pt>
                <c:pt idx="208">
                  <c:v>2585.4744000000001</c:v>
                </c:pt>
                <c:pt idx="209">
                  <c:v>2585.4744000000001</c:v>
                </c:pt>
                <c:pt idx="210">
                  <c:v>2365.935872</c:v>
                </c:pt>
                <c:pt idx="211">
                  <c:v>2365.935872</c:v>
                </c:pt>
                <c:pt idx="212">
                  <c:v>2365.935872</c:v>
                </c:pt>
                <c:pt idx="213">
                  <c:v>2365.935872</c:v>
                </c:pt>
                <c:pt idx="214">
                  <c:v>2365.935872</c:v>
                </c:pt>
                <c:pt idx="215">
                  <c:v>2365.935872</c:v>
                </c:pt>
                <c:pt idx="216">
                  <c:v>2365.935872</c:v>
                </c:pt>
                <c:pt idx="217">
                  <c:v>2365.935872</c:v>
                </c:pt>
                <c:pt idx="218">
                  <c:v>2365.935872</c:v>
                </c:pt>
                <c:pt idx="219">
                  <c:v>2365.935872</c:v>
                </c:pt>
                <c:pt idx="220">
                  <c:v>2365.935872</c:v>
                </c:pt>
                <c:pt idx="221">
                  <c:v>2365.935872</c:v>
                </c:pt>
                <c:pt idx="222">
                  <c:v>2365.935872</c:v>
                </c:pt>
                <c:pt idx="223">
                  <c:v>2365.935872</c:v>
                </c:pt>
                <c:pt idx="224">
                  <c:v>2365.935872</c:v>
                </c:pt>
                <c:pt idx="225">
                  <c:v>2365.935872</c:v>
                </c:pt>
                <c:pt idx="226">
                  <c:v>1928.673184</c:v>
                </c:pt>
                <c:pt idx="227">
                  <c:v>180.98320799999999</c:v>
                </c:pt>
                <c:pt idx="228">
                  <c:v>176.44728799999999</c:v>
                </c:pt>
                <c:pt idx="229">
                  <c:v>182.34398400000001</c:v>
                </c:pt>
                <c:pt idx="230">
                  <c:v>177.808064</c:v>
                </c:pt>
                <c:pt idx="231">
                  <c:v>184.61194399999999</c:v>
                </c:pt>
                <c:pt idx="232">
                  <c:v>184.61194399999999</c:v>
                </c:pt>
                <c:pt idx="233">
                  <c:v>189.147864</c:v>
                </c:pt>
                <c:pt idx="234">
                  <c:v>1680.1047679999999</c:v>
                </c:pt>
                <c:pt idx="239">
                  <c:v>2059.3076799999999</c:v>
                </c:pt>
                <c:pt idx="240">
                  <c:v>2059.3076799999999</c:v>
                </c:pt>
                <c:pt idx="241">
                  <c:v>2059.3076799999999</c:v>
                </c:pt>
                <c:pt idx="242">
                  <c:v>2059.3076799999999</c:v>
                </c:pt>
                <c:pt idx="243">
                  <c:v>2267.96</c:v>
                </c:pt>
                <c:pt idx="244">
                  <c:v>2313.3191999999999</c:v>
                </c:pt>
                <c:pt idx="248">
                  <c:v>380.110096</c:v>
                </c:pt>
                <c:pt idx="249">
                  <c:v>4100.4716799999997</c:v>
                </c:pt>
                <c:pt idx="250">
                  <c:v>4100.4716799999997</c:v>
                </c:pt>
                <c:pt idx="251">
                  <c:v>4100.4716799999997</c:v>
                </c:pt>
                <c:pt idx="252">
                  <c:v>4749.1082399999996</c:v>
                </c:pt>
                <c:pt idx="253">
                  <c:v>4749.1082399999996</c:v>
                </c:pt>
                <c:pt idx="254">
                  <c:v>1467.8237119999999</c:v>
                </c:pt>
                <c:pt idx="255">
                  <c:v>1467.8237119999999</c:v>
                </c:pt>
                <c:pt idx="256">
                  <c:v>2100.13096</c:v>
                </c:pt>
                <c:pt idx="257">
                  <c:v>1551.2846400000001</c:v>
                </c:pt>
                <c:pt idx="259">
                  <c:v>1551.2846400000001</c:v>
                </c:pt>
                <c:pt idx="260">
                  <c:v>2150.0260800000001</c:v>
                </c:pt>
                <c:pt idx="264">
                  <c:v>2667.1209600000002</c:v>
                </c:pt>
                <c:pt idx="265">
                  <c:v>2317.8551200000002</c:v>
                </c:pt>
                <c:pt idx="266">
                  <c:v>2399.5016799999999</c:v>
                </c:pt>
                <c:pt idx="267">
                  <c:v>1551.2846400000001</c:v>
                </c:pt>
                <c:pt idx="268">
                  <c:v>1111.3004000000001</c:v>
                </c:pt>
                <c:pt idx="269">
                  <c:v>1111.3004000000001</c:v>
                </c:pt>
                <c:pt idx="270">
                  <c:v>1111.3004000000001</c:v>
                </c:pt>
                <c:pt idx="271">
                  <c:v>1111.3004000000001</c:v>
                </c:pt>
                <c:pt idx="272">
                  <c:v>1111.3004000000001</c:v>
                </c:pt>
                <c:pt idx="273">
                  <c:v>1111.3004000000001</c:v>
                </c:pt>
                <c:pt idx="276">
                  <c:v>1451.4944</c:v>
                </c:pt>
                <c:pt idx="277">
                  <c:v>1451.4944</c:v>
                </c:pt>
                <c:pt idx="278">
                  <c:v>1451.4944</c:v>
                </c:pt>
                <c:pt idx="279">
                  <c:v>1451.4944</c:v>
                </c:pt>
                <c:pt idx="282">
                  <c:v>38.555320000000002</c:v>
                </c:pt>
                <c:pt idx="284">
                  <c:v>136.07759999999999</c:v>
                </c:pt>
                <c:pt idx="285">
                  <c:v>136.07759999999999</c:v>
                </c:pt>
                <c:pt idx="286">
                  <c:v>201.84844000000001</c:v>
                </c:pt>
                <c:pt idx="287">
                  <c:v>208.65232</c:v>
                </c:pt>
                <c:pt idx="288">
                  <c:v>202.75562400000001</c:v>
                </c:pt>
                <c:pt idx="289">
                  <c:v>202.75562400000001</c:v>
                </c:pt>
                <c:pt idx="290">
                  <c:v>202.75562400000001</c:v>
                </c:pt>
                <c:pt idx="291">
                  <c:v>202.75562400000001</c:v>
                </c:pt>
                <c:pt idx="293">
                  <c:v>38.555320000000002</c:v>
                </c:pt>
                <c:pt idx="296">
                  <c:v>5125.5896000000002</c:v>
                </c:pt>
                <c:pt idx="299">
                  <c:v>8282.5899200000003</c:v>
                </c:pt>
                <c:pt idx="300">
                  <c:v>7076.0352000000003</c:v>
                </c:pt>
                <c:pt idx="301">
                  <c:v>7076.0352000000003</c:v>
                </c:pt>
                <c:pt idx="302">
                  <c:v>7076.0352000000003</c:v>
                </c:pt>
                <c:pt idx="303">
                  <c:v>7076.0352000000003</c:v>
                </c:pt>
                <c:pt idx="304">
                  <c:v>7549.5852480000003</c:v>
                </c:pt>
                <c:pt idx="305">
                  <c:v>5623.1800240000002</c:v>
                </c:pt>
                <c:pt idx="308">
                  <c:v>5216.308</c:v>
                </c:pt>
                <c:pt idx="311">
                  <c:v>6032.7735999999995</c:v>
                </c:pt>
                <c:pt idx="312">
                  <c:v>6032.7735999999995</c:v>
                </c:pt>
                <c:pt idx="317">
                  <c:v>205.47717599999999</c:v>
                </c:pt>
                <c:pt idx="318">
                  <c:v>205.47717599999999</c:v>
                </c:pt>
                <c:pt idx="319">
                  <c:v>212.28105600000001</c:v>
                </c:pt>
                <c:pt idx="320">
                  <c:v>212.28105600000001</c:v>
                </c:pt>
                <c:pt idx="321">
                  <c:v>233.146288</c:v>
                </c:pt>
                <c:pt idx="322">
                  <c:v>235.41424799999999</c:v>
                </c:pt>
                <c:pt idx="323">
                  <c:v>235.41424799999999</c:v>
                </c:pt>
                <c:pt idx="324">
                  <c:v>252.650744</c:v>
                </c:pt>
                <c:pt idx="325">
                  <c:v>257.64025600000002</c:v>
                </c:pt>
                <c:pt idx="326">
                  <c:v>260.81540000000001</c:v>
                </c:pt>
                <c:pt idx="327">
                  <c:v>254.01151999999999</c:v>
                </c:pt>
                <c:pt idx="328">
                  <c:v>286.67014399999999</c:v>
                </c:pt>
                <c:pt idx="329">
                  <c:v>286.67014399999999</c:v>
                </c:pt>
                <c:pt idx="330">
                  <c:v>286.67014399999999</c:v>
                </c:pt>
                <c:pt idx="331">
                  <c:v>301.63868000000002</c:v>
                </c:pt>
                <c:pt idx="332">
                  <c:v>284.40218399999998</c:v>
                </c:pt>
                <c:pt idx="335">
                  <c:v>1610.2516000000001</c:v>
                </c:pt>
                <c:pt idx="336">
                  <c:v>1755.40104</c:v>
                </c:pt>
                <c:pt idx="338">
                  <c:v>1918.69416</c:v>
                </c:pt>
                <c:pt idx="339">
                  <c:v>1587.5719999999999</c:v>
                </c:pt>
                <c:pt idx="340">
                  <c:v>1882.4068</c:v>
                </c:pt>
                <c:pt idx="345">
                  <c:v>2169.9841280000001</c:v>
                </c:pt>
                <c:pt idx="347">
                  <c:v>1968.5892799999999</c:v>
                </c:pt>
                <c:pt idx="352">
                  <c:v>1968.5892799999999</c:v>
                </c:pt>
                <c:pt idx="354">
                  <c:v>1968.5892799999999</c:v>
                </c:pt>
                <c:pt idx="359">
                  <c:v>1968.5892799999999</c:v>
                </c:pt>
                <c:pt idx="360">
                  <c:v>2313.3191999999999</c:v>
                </c:pt>
                <c:pt idx="361">
                  <c:v>2313.3191999999999</c:v>
                </c:pt>
                <c:pt idx="362">
                  <c:v>2222.6008000000002</c:v>
                </c:pt>
                <c:pt idx="363">
                  <c:v>2277.0318400000001</c:v>
                </c:pt>
                <c:pt idx="364">
                  <c:v>2186.3134399999999</c:v>
                </c:pt>
                <c:pt idx="366">
                  <c:v>2290.6396</c:v>
                </c:pt>
                <c:pt idx="367">
                  <c:v>1404.3208319999999</c:v>
                </c:pt>
                <c:pt idx="368">
                  <c:v>1501.3895199999999</c:v>
                </c:pt>
                <c:pt idx="369">
                  <c:v>1501.3895199999999</c:v>
                </c:pt>
                <c:pt idx="370">
                  <c:v>1501.3895199999999</c:v>
                </c:pt>
                <c:pt idx="371">
                  <c:v>1548.5630879999999</c:v>
                </c:pt>
                <c:pt idx="372">
                  <c:v>1548.5630879999999</c:v>
                </c:pt>
                <c:pt idx="373">
                  <c:v>1548.5630879999999</c:v>
                </c:pt>
                <c:pt idx="374">
                  <c:v>1575.7786080000001</c:v>
                </c:pt>
                <c:pt idx="375">
                  <c:v>1575.7786080000001</c:v>
                </c:pt>
                <c:pt idx="376">
                  <c:v>1555.8205599999999</c:v>
                </c:pt>
                <c:pt idx="377">
                  <c:v>1555.8205599999999</c:v>
                </c:pt>
                <c:pt idx="378">
                  <c:v>1576.2321999999999</c:v>
                </c:pt>
                <c:pt idx="379">
                  <c:v>1576.2321999999999</c:v>
                </c:pt>
                <c:pt idx="380">
                  <c:v>1585.30404</c:v>
                </c:pt>
                <c:pt idx="381">
                  <c:v>1585.30404</c:v>
                </c:pt>
                <c:pt idx="382">
                  <c:v>1585.30404</c:v>
                </c:pt>
                <c:pt idx="383">
                  <c:v>1404.3208319999999</c:v>
                </c:pt>
                <c:pt idx="384">
                  <c:v>1404.3208319999999</c:v>
                </c:pt>
                <c:pt idx="385">
                  <c:v>2000.3407199999999</c:v>
                </c:pt>
                <c:pt idx="386">
                  <c:v>2000.3407199999999</c:v>
                </c:pt>
                <c:pt idx="387">
                  <c:v>2009.41256</c:v>
                </c:pt>
                <c:pt idx="388">
                  <c:v>2009.41256</c:v>
                </c:pt>
                <c:pt idx="389">
                  <c:v>2041.164</c:v>
                </c:pt>
                <c:pt idx="390">
                  <c:v>2041.164</c:v>
                </c:pt>
                <c:pt idx="391">
                  <c:v>2041.164</c:v>
                </c:pt>
                <c:pt idx="392">
                  <c:v>1404.3208319999999</c:v>
                </c:pt>
                <c:pt idx="393">
                  <c:v>1404.3208319999999</c:v>
                </c:pt>
                <c:pt idx="394">
                  <c:v>1431.08276</c:v>
                </c:pt>
                <c:pt idx="395">
                  <c:v>1404.3208319999999</c:v>
                </c:pt>
                <c:pt idx="396">
                  <c:v>1404.3208319999999</c:v>
                </c:pt>
                <c:pt idx="397">
                  <c:v>1404.3208319999999</c:v>
                </c:pt>
                <c:pt idx="398">
                  <c:v>1404.3208319999999</c:v>
                </c:pt>
                <c:pt idx="399">
                  <c:v>1404.3208319999999</c:v>
                </c:pt>
                <c:pt idx="400">
                  <c:v>1404.3208319999999</c:v>
                </c:pt>
                <c:pt idx="401">
                  <c:v>1404.3208319999999</c:v>
                </c:pt>
                <c:pt idx="402">
                  <c:v>1449.680032</c:v>
                </c:pt>
                <c:pt idx="403">
                  <c:v>1449.680032</c:v>
                </c:pt>
                <c:pt idx="404">
                  <c:v>1449.680032</c:v>
                </c:pt>
                <c:pt idx="405">
                  <c:v>1449.680032</c:v>
                </c:pt>
                <c:pt idx="408">
                  <c:v>3832.8523999999998</c:v>
                </c:pt>
                <c:pt idx="409">
                  <c:v>3832.8523999999998</c:v>
                </c:pt>
                <c:pt idx="411">
                  <c:v>3823.7805600000002</c:v>
                </c:pt>
                <c:pt idx="412">
                  <c:v>3905.4271199999998</c:v>
                </c:pt>
                <c:pt idx="413">
                  <c:v>4145.8308799999995</c:v>
                </c:pt>
                <c:pt idx="414">
                  <c:v>4145.8308799999995</c:v>
                </c:pt>
                <c:pt idx="415">
                  <c:v>4154.90272</c:v>
                </c:pt>
                <c:pt idx="416">
                  <c:v>4014.2892000000002</c:v>
                </c:pt>
                <c:pt idx="417">
                  <c:v>4154.90272</c:v>
                </c:pt>
                <c:pt idx="418">
                  <c:v>4163.9745599999997</c:v>
                </c:pt>
                <c:pt idx="419">
                  <c:v>4014.2892000000002</c:v>
                </c:pt>
                <c:pt idx="420">
                  <c:v>4014.2892000000002</c:v>
                </c:pt>
                <c:pt idx="421">
                  <c:v>3982.5377600000002</c:v>
                </c:pt>
                <c:pt idx="422">
                  <c:v>4014.2892000000002</c:v>
                </c:pt>
                <c:pt idx="423">
                  <c:v>4014.2892000000002</c:v>
                </c:pt>
                <c:pt idx="424">
                  <c:v>4014.2892000000002</c:v>
                </c:pt>
                <c:pt idx="425">
                  <c:v>4014.2892000000002</c:v>
                </c:pt>
                <c:pt idx="426">
                  <c:v>4014.2892000000002</c:v>
                </c:pt>
                <c:pt idx="427">
                  <c:v>4218.4056</c:v>
                </c:pt>
                <c:pt idx="428">
                  <c:v>4218.4056</c:v>
                </c:pt>
                <c:pt idx="429">
                  <c:v>4041.5047199999999</c:v>
                </c:pt>
                <c:pt idx="430">
                  <c:v>4041.5047199999999</c:v>
                </c:pt>
                <c:pt idx="431">
                  <c:v>4041.5047199999999</c:v>
                </c:pt>
                <c:pt idx="432">
                  <c:v>4041.5047199999999</c:v>
                </c:pt>
                <c:pt idx="433">
                  <c:v>4041.5047199999999</c:v>
                </c:pt>
                <c:pt idx="434">
                  <c:v>4127.6872000000003</c:v>
                </c:pt>
                <c:pt idx="435">
                  <c:v>4127.6872000000003</c:v>
                </c:pt>
                <c:pt idx="436">
                  <c:v>4145.8308799999995</c:v>
                </c:pt>
                <c:pt idx="437">
                  <c:v>4032.4328799999998</c:v>
                </c:pt>
                <c:pt idx="442">
                  <c:v>319.78235999999998</c:v>
                </c:pt>
                <c:pt idx="443">
                  <c:v>332.93652800000001</c:v>
                </c:pt>
                <c:pt idx="444">
                  <c:v>628.22492</c:v>
                </c:pt>
                <c:pt idx="445">
                  <c:v>623.68899999999996</c:v>
                </c:pt>
                <c:pt idx="446">
                  <c:v>623.68899999999996</c:v>
                </c:pt>
                <c:pt idx="448">
                  <c:v>673.13052800000003</c:v>
                </c:pt>
                <c:pt idx="449">
                  <c:v>671.31615999999997</c:v>
                </c:pt>
                <c:pt idx="460">
                  <c:v>3442.7632800000001</c:v>
                </c:pt>
                <c:pt idx="463">
                  <c:v>2100.13096</c:v>
                </c:pt>
                <c:pt idx="464">
                  <c:v>2100.13096</c:v>
                </c:pt>
                <c:pt idx="466">
                  <c:v>2100.13096</c:v>
                </c:pt>
                <c:pt idx="468">
                  <c:v>3651.4155999999998</c:v>
                </c:pt>
                <c:pt idx="469">
                  <c:v>2635.3695200000002</c:v>
                </c:pt>
                <c:pt idx="470">
                  <c:v>4529.1161199999997</c:v>
                </c:pt>
                <c:pt idx="471">
                  <c:v>2635.3695200000002</c:v>
                </c:pt>
                <c:pt idx="472">
                  <c:v>2635.3695200000002</c:v>
                </c:pt>
                <c:pt idx="473">
                  <c:v>2449.3968</c:v>
                </c:pt>
                <c:pt idx="474">
                  <c:v>2449.3968</c:v>
                </c:pt>
                <c:pt idx="475">
                  <c:v>1351.70416</c:v>
                </c:pt>
                <c:pt idx="476">
                  <c:v>1750.8651199999999</c:v>
                </c:pt>
                <c:pt idx="477">
                  <c:v>2950.1623679999998</c:v>
                </c:pt>
                <c:pt idx="478">
                  <c:v>2950.1623679999998</c:v>
                </c:pt>
                <c:pt idx="479">
                  <c:v>1896.0145600000001</c:v>
                </c:pt>
                <c:pt idx="480">
                  <c:v>2299.71144</c:v>
                </c:pt>
                <c:pt idx="481">
                  <c:v>1896.0145600000001</c:v>
                </c:pt>
                <c:pt idx="482">
                  <c:v>1896.0145600000001</c:v>
                </c:pt>
                <c:pt idx="483">
                  <c:v>2949.7087759999999</c:v>
                </c:pt>
                <c:pt idx="485">
                  <c:v>3261.3264800000002</c:v>
                </c:pt>
                <c:pt idx="486">
                  <c:v>3261.3264800000002</c:v>
                </c:pt>
                <c:pt idx="487">
                  <c:v>3247.7187199999998</c:v>
                </c:pt>
                <c:pt idx="488">
                  <c:v>3247.7187199999998</c:v>
                </c:pt>
                <c:pt idx="489">
                  <c:v>3261.3264800000002</c:v>
                </c:pt>
                <c:pt idx="490">
                  <c:v>3261.3264800000002</c:v>
                </c:pt>
                <c:pt idx="491">
                  <c:v>3261.3264800000002</c:v>
                </c:pt>
                <c:pt idx="492">
                  <c:v>3247.7187199999998</c:v>
                </c:pt>
                <c:pt idx="493">
                  <c:v>450.416856</c:v>
                </c:pt>
                <c:pt idx="494">
                  <c:v>450.416856</c:v>
                </c:pt>
                <c:pt idx="495">
                  <c:v>471.73568</c:v>
                </c:pt>
                <c:pt idx="496">
                  <c:v>471.73568</c:v>
                </c:pt>
                <c:pt idx="497">
                  <c:v>449.05608000000001</c:v>
                </c:pt>
                <c:pt idx="502">
                  <c:v>4177.5823199999995</c:v>
                </c:pt>
                <c:pt idx="503">
                  <c:v>4177.5823199999995</c:v>
                </c:pt>
                <c:pt idx="504">
                  <c:v>4177.5823199999995</c:v>
                </c:pt>
                <c:pt idx="505">
                  <c:v>4177.5823199999995</c:v>
                </c:pt>
                <c:pt idx="506">
                  <c:v>4177.5823199999995</c:v>
                </c:pt>
                <c:pt idx="507">
                  <c:v>6599.7636000000002</c:v>
                </c:pt>
                <c:pt idx="508">
                  <c:v>6599.7636000000002</c:v>
                </c:pt>
                <c:pt idx="509">
                  <c:v>6599.7636000000002</c:v>
                </c:pt>
                <c:pt idx="510">
                  <c:v>6599.7636000000002</c:v>
                </c:pt>
                <c:pt idx="511">
                  <c:v>6577.0839999999998</c:v>
                </c:pt>
                <c:pt idx="512">
                  <c:v>7066.9633599999997</c:v>
                </c:pt>
                <c:pt idx="513">
                  <c:v>7066.9633599999997</c:v>
                </c:pt>
                <c:pt idx="514">
                  <c:v>7066.9633599999997</c:v>
                </c:pt>
                <c:pt idx="515">
                  <c:v>7484.268</c:v>
                </c:pt>
                <c:pt idx="516">
                  <c:v>4177.5823199999995</c:v>
                </c:pt>
                <c:pt idx="517">
                  <c:v>4177.5823199999995</c:v>
                </c:pt>
                <c:pt idx="518">
                  <c:v>4177.5823199999995</c:v>
                </c:pt>
                <c:pt idx="519">
                  <c:v>4177.5823199999995</c:v>
                </c:pt>
                <c:pt idx="520">
                  <c:v>5624.5407999999998</c:v>
                </c:pt>
                <c:pt idx="521">
                  <c:v>5624.5407999999998</c:v>
                </c:pt>
                <c:pt idx="522">
                  <c:v>5624.5407999999998</c:v>
                </c:pt>
                <c:pt idx="523">
                  <c:v>4177.5823199999995</c:v>
                </c:pt>
                <c:pt idx="524">
                  <c:v>4177.5823199999995</c:v>
                </c:pt>
                <c:pt idx="525">
                  <c:v>274.87675200000001</c:v>
                </c:pt>
                <c:pt idx="527">
                  <c:v>369.67748</c:v>
                </c:pt>
                <c:pt idx="529">
                  <c:v>1868.7990399999999</c:v>
                </c:pt>
                <c:pt idx="531">
                  <c:v>1868.7990399999999</c:v>
                </c:pt>
                <c:pt idx="540">
                  <c:v>235.86784</c:v>
                </c:pt>
                <c:pt idx="543">
                  <c:v>1060.9516879999999</c:v>
                </c:pt>
                <c:pt idx="546">
                  <c:v>3261.3264800000002</c:v>
                </c:pt>
                <c:pt idx="547">
                  <c:v>4177.5823199999995</c:v>
                </c:pt>
                <c:pt idx="555">
                  <c:v>4449.7375199999997</c:v>
                </c:pt>
                <c:pt idx="556">
                  <c:v>4449.7375199999997</c:v>
                </c:pt>
                <c:pt idx="557">
                  <c:v>4449.7375199999997</c:v>
                </c:pt>
                <c:pt idx="558">
                  <c:v>4449.7375199999997</c:v>
                </c:pt>
                <c:pt idx="559">
                  <c:v>4449.7375199999997</c:v>
                </c:pt>
                <c:pt idx="560">
                  <c:v>4449.7375199999997</c:v>
                </c:pt>
                <c:pt idx="561">
                  <c:v>4472.4171200000001</c:v>
                </c:pt>
                <c:pt idx="562">
                  <c:v>4472.4171200000001</c:v>
                </c:pt>
                <c:pt idx="563">
                  <c:v>4472.4171200000001</c:v>
                </c:pt>
                <c:pt idx="564">
                  <c:v>4476.9530400000003</c:v>
                </c:pt>
                <c:pt idx="565">
                  <c:v>4476.9530400000003</c:v>
                </c:pt>
                <c:pt idx="566">
                  <c:v>4386.2346399999997</c:v>
                </c:pt>
                <c:pt idx="567">
                  <c:v>4386.2346399999997</c:v>
                </c:pt>
                <c:pt idx="568">
                  <c:v>4386.2346399999997</c:v>
                </c:pt>
                <c:pt idx="569">
                  <c:v>4295.5162399999999</c:v>
                </c:pt>
                <c:pt idx="570">
                  <c:v>4386.2346399999997</c:v>
                </c:pt>
                <c:pt idx="571">
                  <c:v>4295.5162399999999</c:v>
                </c:pt>
                <c:pt idx="572">
                  <c:v>4386.2346399999997</c:v>
                </c:pt>
                <c:pt idx="573">
                  <c:v>4295.5162399999999</c:v>
                </c:pt>
                <c:pt idx="574">
                  <c:v>4386.2346399999997</c:v>
                </c:pt>
                <c:pt idx="575">
                  <c:v>4386.2346399999997</c:v>
                </c:pt>
                <c:pt idx="576">
                  <c:v>4295.5162399999999</c:v>
                </c:pt>
                <c:pt idx="577">
                  <c:v>4386.2346399999997</c:v>
                </c:pt>
                <c:pt idx="578">
                  <c:v>4386.2346399999997</c:v>
                </c:pt>
                <c:pt idx="579">
                  <c:v>4295.5162399999999</c:v>
                </c:pt>
                <c:pt idx="581">
                  <c:v>3306.68568</c:v>
                </c:pt>
                <c:pt idx="582">
                  <c:v>3294.892288</c:v>
                </c:pt>
                <c:pt idx="583">
                  <c:v>4200.2619199999999</c:v>
                </c:pt>
                <c:pt idx="584">
                  <c:v>4200.2619199999999</c:v>
                </c:pt>
                <c:pt idx="593">
                  <c:v>2258.88816</c:v>
                </c:pt>
                <c:pt idx="594">
                  <c:v>1024.210736</c:v>
                </c:pt>
                <c:pt idx="595">
                  <c:v>1025.1179199999999</c:v>
                </c:pt>
                <c:pt idx="596">
                  <c:v>1025.1179199999999</c:v>
                </c:pt>
                <c:pt idx="597">
                  <c:v>1025.1179199999999</c:v>
                </c:pt>
                <c:pt idx="598">
                  <c:v>997.90239999999994</c:v>
                </c:pt>
                <c:pt idx="599">
                  <c:v>1025.1179199999999</c:v>
                </c:pt>
                <c:pt idx="600">
                  <c:v>1025.1179199999999</c:v>
                </c:pt>
                <c:pt idx="601">
                  <c:v>1025.1179199999999</c:v>
                </c:pt>
                <c:pt idx="603">
                  <c:v>1038.72568</c:v>
                </c:pt>
                <c:pt idx="604">
                  <c:v>1056.8693599999999</c:v>
                </c:pt>
                <c:pt idx="605">
                  <c:v>1188.41104</c:v>
                </c:pt>
                <c:pt idx="606">
                  <c:v>1047.7975200000001</c:v>
                </c:pt>
                <c:pt idx="607">
                  <c:v>1124.90816</c:v>
                </c:pt>
                <c:pt idx="608">
                  <c:v>1188.41104</c:v>
                </c:pt>
                <c:pt idx="609">
                  <c:v>1047.7975200000001</c:v>
                </c:pt>
                <c:pt idx="610">
                  <c:v>1052.3334399999999</c:v>
                </c:pt>
                <c:pt idx="611">
                  <c:v>1124.90816</c:v>
                </c:pt>
                <c:pt idx="612">
                  <c:v>1183.8751199999999</c:v>
                </c:pt>
                <c:pt idx="613">
                  <c:v>1183.8751199999999</c:v>
                </c:pt>
                <c:pt idx="614">
                  <c:v>1183.8751199999999</c:v>
                </c:pt>
                <c:pt idx="615">
                  <c:v>1183.8751199999999</c:v>
                </c:pt>
                <c:pt idx="616">
                  <c:v>1183.8751199999999</c:v>
                </c:pt>
                <c:pt idx="618">
                  <c:v>1338.0963999999999</c:v>
                </c:pt>
                <c:pt idx="619">
                  <c:v>1338.0963999999999</c:v>
                </c:pt>
                <c:pt idx="620">
                  <c:v>1446.95848</c:v>
                </c:pt>
                <c:pt idx="621">
                  <c:v>1514.99728</c:v>
                </c:pt>
                <c:pt idx="622">
                  <c:v>1514.99728</c:v>
                </c:pt>
                <c:pt idx="623">
                  <c:v>1533.14096</c:v>
                </c:pt>
                <c:pt idx="624">
                  <c:v>1036.911312</c:v>
                </c:pt>
                <c:pt idx="625">
                  <c:v>129.27372</c:v>
                </c:pt>
                <c:pt idx="626">
                  <c:v>129.27372</c:v>
                </c:pt>
                <c:pt idx="627">
                  <c:v>136.07759999999999</c:v>
                </c:pt>
                <c:pt idx="628">
                  <c:v>136.07759999999999</c:v>
                </c:pt>
                <c:pt idx="629">
                  <c:v>272.15519999999998</c:v>
                </c:pt>
                <c:pt idx="630">
                  <c:v>337.01885599999997</c:v>
                </c:pt>
                <c:pt idx="631">
                  <c:v>401.42892000000001</c:v>
                </c:pt>
                <c:pt idx="632">
                  <c:v>405.96483999999998</c:v>
                </c:pt>
                <c:pt idx="633">
                  <c:v>405.96483999999998</c:v>
                </c:pt>
                <c:pt idx="634">
                  <c:v>337.01885599999997</c:v>
                </c:pt>
                <c:pt idx="638">
                  <c:v>342.00836800000002</c:v>
                </c:pt>
                <c:pt idx="639">
                  <c:v>342.00836800000002</c:v>
                </c:pt>
                <c:pt idx="640">
                  <c:v>342.00836800000002</c:v>
                </c:pt>
                <c:pt idx="641">
                  <c:v>342.00836800000002</c:v>
                </c:pt>
                <c:pt idx="642">
                  <c:v>351.53379999999999</c:v>
                </c:pt>
                <c:pt idx="643">
                  <c:v>351.53379999999999</c:v>
                </c:pt>
                <c:pt idx="645">
                  <c:v>340.19400000000002</c:v>
                </c:pt>
                <c:pt idx="652">
                  <c:v>372.85262399999999</c:v>
                </c:pt>
                <c:pt idx="653">
                  <c:v>401.42892000000001</c:v>
                </c:pt>
                <c:pt idx="656">
                  <c:v>400.97532799999999</c:v>
                </c:pt>
                <c:pt idx="657">
                  <c:v>400.97532799999999</c:v>
                </c:pt>
                <c:pt idx="658">
                  <c:v>400.97532799999999</c:v>
                </c:pt>
                <c:pt idx="659">
                  <c:v>407.77920799999998</c:v>
                </c:pt>
                <c:pt idx="660">
                  <c:v>407.77920799999998</c:v>
                </c:pt>
                <c:pt idx="661">
                  <c:v>407.77920799999998</c:v>
                </c:pt>
                <c:pt idx="663">
                  <c:v>448.14889599999998</c:v>
                </c:pt>
                <c:pt idx="664">
                  <c:v>61.688512000000003</c:v>
                </c:pt>
                <c:pt idx="665">
                  <c:v>4.0823280000000004</c:v>
                </c:pt>
                <c:pt idx="666">
                  <c:v>4.53592</c:v>
                </c:pt>
                <c:pt idx="667">
                  <c:v>4.0823280000000004</c:v>
                </c:pt>
                <c:pt idx="668">
                  <c:v>5397.7448000000004</c:v>
                </c:pt>
                <c:pt idx="669">
                  <c:v>4717.3567999999996</c:v>
                </c:pt>
                <c:pt idx="670">
                  <c:v>4717.3567999999996</c:v>
                </c:pt>
                <c:pt idx="671">
                  <c:v>4717.3567999999996</c:v>
                </c:pt>
                <c:pt idx="672">
                  <c:v>4717.3567999999996</c:v>
                </c:pt>
                <c:pt idx="673">
                  <c:v>4717.3567999999996</c:v>
                </c:pt>
                <c:pt idx="674">
                  <c:v>5170.9488000000001</c:v>
                </c:pt>
                <c:pt idx="677">
                  <c:v>4785.3955999999998</c:v>
                </c:pt>
                <c:pt idx="678">
                  <c:v>4785.3955999999998</c:v>
                </c:pt>
                <c:pt idx="679">
                  <c:v>4749.1082399999996</c:v>
                </c:pt>
                <c:pt idx="681">
                  <c:v>6531.7248</c:v>
                </c:pt>
                <c:pt idx="682">
                  <c:v>5942.0551999999998</c:v>
                </c:pt>
                <c:pt idx="683">
                  <c:v>5942.0551999999998</c:v>
                </c:pt>
                <c:pt idx="684">
                  <c:v>5942.0551999999998</c:v>
                </c:pt>
                <c:pt idx="685">
                  <c:v>5942.0551999999998</c:v>
                </c:pt>
                <c:pt idx="686">
                  <c:v>5942.0551999999998</c:v>
                </c:pt>
                <c:pt idx="687">
                  <c:v>5942.0551999999998</c:v>
                </c:pt>
                <c:pt idx="688">
                  <c:v>5942.0551999999998</c:v>
                </c:pt>
                <c:pt idx="689">
                  <c:v>5955.6629599999997</c:v>
                </c:pt>
                <c:pt idx="690">
                  <c:v>5955.6629599999997</c:v>
                </c:pt>
                <c:pt idx="691">
                  <c:v>5982.8784800000003</c:v>
                </c:pt>
                <c:pt idx="692">
                  <c:v>5982.8784800000003</c:v>
                </c:pt>
                <c:pt idx="693">
                  <c:v>6273.1773599999997</c:v>
                </c:pt>
                <c:pt idx="694">
                  <c:v>6273.1773599999997</c:v>
                </c:pt>
                <c:pt idx="695">
                  <c:v>6273.1773599999997</c:v>
                </c:pt>
                <c:pt idx="696">
                  <c:v>6273.1773599999997</c:v>
                </c:pt>
                <c:pt idx="697">
                  <c:v>6273.1773599999997</c:v>
                </c:pt>
                <c:pt idx="698">
                  <c:v>6273.1773599999997</c:v>
                </c:pt>
                <c:pt idx="700">
                  <c:v>2299.71144</c:v>
                </c:pt>
                <c:pt idx="701">
                  <c:v>2372.2861600000001</c:v>
                </c:pt>
                <c:pt idx="702">
                  <c:v>2372.2861600000001</c:v>
                </c:pt>
                <c:pt idx="703">
                  <c:v>2331.46288</c:v>
                </c:pt>
                <c:pt idx="704">
                  <c:v>2381.3580000000002</c:v>
                </c:pt>
                <c:pt idx="705">
                  <c:v>2331.46288</c:v>
                </c:pt>
                <c:pt idx="708">
                  <c:v>2381.3580000000002</c:v>
                </c:pt>
                <c:pt idx="709">
                  <c:v>2331.46288</c:v>
                </c:pt>
                <c:pt idx="710">
                  <c:v>2382.2651839999999</c:v>
                </c:pt>
                <c:pt idx="711">
                  <c:v>2331.46288</c:v>
                </c:pt>
                <c:pt idx="714">
                  <c:v>344.72991999999999</c:v>
                </c:pt>
                <c:pt idx="717">
                  <c:v>358.33767999999998</c:v>
                </c:pt>
              </c:numCache>
            </c:numRef>
          </c:xVal>
          <c:yVal>
            <c:numRef>
              <c:f>Statistics!$J$2:$J$719</c:f>
              <c:numCache>
                <c:formatCode>0.0000</c:formatCode>
                <c:ptCount val="718"/>
                <c:pt idx="0">
                  <c:v>2.5936964816293915</c:v>
                </c:pt>
                <c:pt idx="1">
                  <c:v>2.5936964816293915</c:v>
                </c:pt>
                <c:pt idx="2">
                  <c:v>2.5936964816293915</c:v>
                </c:pt>
                <c:pt idx="3">
                  <c:v>2.5936964816293915</c:v>
                </c:pt>
                <c:pt idx="4">
                  <c:v>2.5936964816293915</c:v>
                </c:pt>
                <c:pt idx="5">
                  <c:v>2.5936964816293915</c:v>
                </c:pt>
                <c:pt idx="6">
                  <c:v>2.5936964816293915</c:v>
                </c:pt>
                <c:pt idx="7">
                  <c:v>2.5936964816293915</c:v>
                </c:pt>
                <c:pt idx="8">
                  <c:v>2.5936964816293915</c:v>
                </c:pt>
                <c:pt idx="9">
                  <c:v>1.2589546862091672</c:v>
                </c:pt>
                <c:pt idx="13">
                  <c:v>2.110740674928536</c:v>
                </c:pt>
                <c:pt idx="14">
                  <c:v>2.110740674928536</c:v>
                </c:pt>
                <c:pt idx="15">
                  <c:v>2.110740674928536</c:v>
                </c:pt>
                <c:pt idx="16">
                  <c:v>2.110740674928536</c:v>
                </c:pt>
                <c:pt idx="17">
                  <c:v>2.110740674928536</c:v>
                </c:pt>
                <c:pt idx="18">
                  <c:v>2.0528240100676922</c:v>
                </c:pt>
                <c:pt idx="19">
                  <c:v>2.0528240100676922</c:v>
                </c:pt>
                <c:pt idx="20">
                  <c:v>2.0528240100676922</c:v>
                </c:pt>
                <c:pt idx="21">
                  <c:v>2.0528240100676922</c:v>
                </c:pt>
                <c:pt idx="22">
                  <c:v>2.0528240100676922</c:v>
                </c:pt>
                <c:pt idx="23">
                  <c:v>2.0528240100676922</c:v>
                </c:pt>
                <c:pt idx="24">
                  <c:v>2.110740674928536</c:v>
                </c:pt>
                <c:pt idx="26">
                  <c:v>2.5493237060684755</c:v>
                </c:pt>
                <c:pt idx="27">
                  <c:v>2.9611751332270821</c:v>
                </c:pt>
                <c:pt idx="32">
                  <c:v>1.4820735537894312</c:v>
                </c:pt>
                <c:pt idx="40">
                  <c:v>2.4665549230936232</c:v>
                </c:pt>
                <c:pt idx="41">
                  <c:v>2.4665549230936232</c:v>
                </c:pt>
                <c:pt idx="42">
                  <c:v>2.4665549230936232</c:v>
                </c:pt>
                <c:pt idx="43">
                  <c:v>2.4665549230936232</c:v>
                </c:pt>
                <c:pt idx="44">
                  <c:v>2.6231615848773457</c:v>
                </c:pt>
                <c:pt idx="45">
                  <c:v>2.6231615848773457</c:v>
                </c:pt>
                <c:pt idx="46">
                  <c:v>2.6231615848773457</c:v>
                </c:pt>
                <c:pt idx="50">
                  <c:v>3.1334417661891982</c:v>
                </c:pt>
                <c:pt idx="51">
                  <c:v>3.1334417661891982</c:v>
                </c:pt>
                <c:pt idx="52">
                  <c:v>3.1334417661891982</c:v>
                </c:pt>
                <c:pt idx="54">
                  <c:v>4.3377744091940569</c:v>
                </c:pt>
                <c:pt idx="56">
                  <c:v>4.3377744091940569</c:v>
                </c:pt>
                <c:pt idx="59">
                  <c:v>3.7634248826576422</c:v>
                </c:pt>
                <c:pt idx="60">
                  <c:v>3.7634248826576422</c:v>
                </c:pt>
                <c:pt idx="61">
                  <c:v>3.7634248826576422</c:v>
                </c:pt>
                <c:pt idx="62">
                  <c:v>3.1828811044625112</c:v>
                </c:pt>
                <c:pt idx="63">
                  <c:v>3.1828811044625112</c:v>
                </c:pt>
                <c:pt idx="64">
                  <c:v>3.1828811044625112</c:v>
                </c:pt>
                <c:pt idx="65">
                  <c:v>3.1828811044625112</c:v>
                </c:pt>
                <c:pt idx="66">
                  <c:v>3.1828811044625112</c:v>
                </c:pt>
                <c:pt idx="67">
                  <c:v>4.4545894907369847</c:v>
                </c:pt>
                <c:pt idx="68">
                  <c:v>4.4545894907369847</c:v>
                </c:pt>
                <c:pt idx="69">
                  <c:v>4.4545894907369847</c:v>
                </c:pt>
                <c:pt idx="70">
                  <c:v>4.4545894907369847</c:v>
                </c:pt>
                <c:pt idx="71">
                  <c:v>4.4545894907369847</c:v>
                </c:pt>
                <c:pt idx="72">
                  <c:v>4.4545894907369847</c:v>
                </c:pt>
                <c:pt idx="73">
                  <c:v>4.4545894907369847</c:v>
                </c:pt>
                <c:pt idx="74">
                  <c:v>4.4545894907369847</c:v>
                </c:pt>
                <c:pt idx="75">
                  <c:v>4.4545894907369847</c:v>
                </c:pt>
                <c:pt idx="76">
                  <c:v>4.4545894907369847</c:v>
                </c:pt>
                <c:pt idx="77">
                  <c:v>4.4545894907369847</c:v>
                </c:pt>
                <c:pt idx="78">
                  <c:v>4.4545894907369847</c:v>
                </c:pt>
                <c:pt idx="79">
                  <c:v>4.4545894907369847</c:v>
                </c:pt>
                <c:pt idx="80">
                  <c:v>4.4545894907369847</c:v>
                </c:pt>
                <c:pt idx="81">
                  <c:v>4.4545894907369847</c:v>
                </c:pt>
                <c:pt idx="82">
                  <c:v>4.4545894907369847</c:v>
                </c:pt>
                <c:pt idx="83">
                  <c:v>4.4545894907369847</c:v>
                </c:pt>
                <c:pt idx="84">
                  <c:v>26.676415834904741</c:v>
                </c:pt>
                <c:pt idx="85">
                  <c:v>26.676415834904741</c:v>
                </c:pt>
                <c:pt idx="86">
                  <c:v>26.676415834904741</c:v>
                </c:pt>
                <c:pt idx="87">
                  <c:v>26.676415834904741</c:v>
                </c:pt>
                <c:pt idx="88">
                  <c:v>19.935070489542127</c:v>
                </c:pt>
                <c:pt idx="89">
                  <c:v>19.935070489542127</c:v>
                </c:pt>
                <c:pt idx="90">
                  <c:v>19.935070489542127</c:v>
                </c:pt>
                <c:pt idx="91">
                  <c:v>25.966936690359404</c:v>
                </c:pt>
                <c:pt idx="92">
                  <c:v>25.966936690359404</c:v>
                </c:pt>
                <c:pt idx="93">
                  <c:v>25.966936690359404</c:v>
                </c:pt>
                <c:pt idx="94">
                  <c:v>25.966936690359404</c:v>
                </c:pt>
                <c:pt idx="95">
                  <c:v>25.966936690359404</c:v>
                </c:pt>
                <c:pt idx="96">
                  <c:v>25.966936690359404</c:v>
                </c:pt>
                <c:pt idx="97">
                  <c:v>25.966936690359404</c:v>
                </c:pt>
                <c:pt idx="99">
                  <c:v>25.966936690359404</c:v>
                </c:pt>
                <c:pt idx="100">
                  <c:v>25.966936690359404</c:v>
                </c:pt>
                <c:pt idx="101">
                  <c:v>25.966936690359404</c:v>
                </c:pt>
                <c:pt idx="102">
                  <c:v>25.966936690359404</c:v>
                </c:pt>
                <c:pt idx="103">
                  <c:v>18.791254969650364</c:v>
                </c:pt>
                <c:pt idx="104">
                  <c:v>26.676415834904741</c:v>
                </c:pt>
                <c:pt idx="105">
                  <c:v>26.676415834904741</c:v>
                </c:pt>
                <c:pt idx="106">
                  <c:v>26.676415834904741</c:v>
                </c:pt>
                <c:pt idx="109">
                  <c:v>26.676415834904741</c:v>
                </c:pt>
                <c:pt idx="110">
                  <c:v>26.676415834904741</c:v>
                </c:pt>
                <c:pt idx="111">
                  <c:v>19.455747023005795</c:v>
                </c:pt>
                <c:pt idx="112">
                  <c:v>19.455747023005795</c:v>
                </c:pt>
                <c:pt idx="113">
                  <c:v>19.455747023005795</c:v>
                </c:pt>
                <c:pt idx="114">
                  <c:v>19.455747023005795</c:v>
                </c:pt>
                <c:pt idx="116">
                  <c:v>23.267986644882146</c:v>
                </c:pt>
                <c:pt idx="117">
                  <c:v>23.267986644882146</c:v>
                </c:pt>
                <c:pt idx="118">
                  <c:v>23.267986644882146</c:v>
                </c:pt>
                <c:pt idx="119">
                  <c:v>23.267986644882146</c:v>
                </c:pt>
                <c:pt idx="120">
                  <c:v>23.267986644882146</c:v>
                </c:pt>
                <c:pt idx="123">
                  <c:v>23.267986644882146</c:v>
                </c:pt>
                <c:pt idx="124">
                  <c:v>23.267986644882146</c:v>
                </c:pt>
                <c:pt idx="125">
                  <c:v>23.267986644882146</c:v>
                </c:pt>
                <c:pt idx="126">
                  <c:v>23.267986644882146</c:v>
                </c:pt>
                <c:pt idx="127">
                  <c:v>23.267986644882146</c:v>
                </c:pt>
                <c:pt idx="128">
                  <c:v>23.267986644882146</c:v>
                </c:pt>
                <c:pt idx="129">
                  <c:v>23.267986644882146</c:v>
                </c:pt>
                <c:pt idx="130">
                  <c:v>23.267986644882146</c:v>
                </c:pt>
                <c:pt idx="131">
                  <c:v>23.267986644882146</c:v>
                </c:pt>
                <c:pt idx="132">
                  <c:v>23.267986644882146</c:v>
                </c:pt>
                <c:pt idx="133">
                  <c:v>23.267986644882146</c:v>
                </c:pt>
                <c:pt idx="134">
                  <c:v>23.267986644882146</c:v>
                </c:pt>
                <c:pt idx="135">
                  <c:v>23.267986644882146</c:v>
                </c:pt>
                <c:pt idx="136">
                  <c:v>23.267986644882146</c:v>
                </c:pt>
                <c:pt idx="137">
                  <c:v>23.267986644882146</c:v>
                </c:pt>
                <c:pt idx="138">
                  <c:v>23.267986644882146</c:v>
                </c:pt>
                <c:pt idx="139">
                  <c:v>23.267986644882146</c:v>
                </c:pt>
                <c:pt idx="140">
                  <c:v>23.267986644882146</c:v>
                </c:pt>
                <c:pt idx="141">
                  <c:v>23.267986644882146</c:v>
                </c:pt>
                <c:pt idx="142">
                  <c:v>23.267986644882146</c:v>
                </c:pt>
                <c:pt idx="143">
                  <c:v>23.267986644882146</c:v>
                </c:pt>
                <c:pt idx="144">
                  <c:v>23.267986644882146</c:v>
                </c:pt>
                <c:pt idx="146">
                  <c:v>27.481364809806692</c:v>
                </c:pt>
                <c:pt idx="147">
                  <c:v>27.481364809806692</c:v>
                </c:pt>
                <c:pt idx="148">
                  <c:v>27.481364809806692</c:v>
                </c:pt>
                <c:pt idx="149">
                  <c:v>28.602029108198082</c:v>
                </c:pt>
                <c:pt idx="150">
                  <c:v>28.602029108198082</c:v>
                </c:pt>
                <c:pt idx="151">
                  <c:v>0.76038228147671416</c:v>
                </c:pt>
                <c:pt idx="152">
                  <c:v>0.76038228147671416</c:v>
                </c:pt>
                <c:pt idx="153">
                  <c:v>0.76038228147671416</c:v>
                </c:pt>
                <c:pt idx="154">
                  <c:v>0.94440715573887879</c:v>
                </c:pt>
                <c:pt idx="155">
                  <c:v>2.9356799084664593</c:v>
                </c:pt>
                <c:pt idx="159">
                  <c:v>6.3851038009145507</c:v>
                </c:pt>
                <c:pt idx="160">
                  <c:v>6.3851038009145507</c:v>
                </c:pt>
                <c:pt idx="161">
                  <c:v>6.3851038009145507</c:v>
                </c:pt>
                <c:pt idx="162">
                  <c:v>6.3851038009145507</c:v>
                </c:pt>
                <c:pt idx="163">
                  <c:v>6.3851038009145507</c:v>
                </c:pt>
                <c:pt idx="164">
                  <c:v>4.7557806017163147</c:v>
                </c:pt>
                <c:pt idx="165">
                  <c:v>4.7557806017163147</c:v>
                </c:pt>
                <c:pt idx="166">
                  <c:v>4.7557806017163147</c:v>
                </c:pt>
                <c:pt idx="167">
                  <c:v>4.7557806017163147</c:v>
                </c:pt>
                <c:pt idx="168">
                  <c:v>6.3650878015386434</c:v>
                </c:pt>
                <c:pt idx="169">
                  <c:v>6.3650878015386434</c:v>
                </c:pt>
                <c:pt idx="170">
                  <c:v>6.3650878015386434</c:v>
                </c:pt>
                <c:pt idx="171">
                  <c:v>6.3650878015386434</c:v>
                </c:pt>
                <c:pt idx="172">
                  <c:v>6.8321277869764891</c:v>
                </c:pt>
                <c:pt idx="173">
                  <c:v>6.8321277869764891</c:v>
                </c:pt>
                <c:pt idx="174">
                  <c:v>6.8321277869764891</c:v>
                </c:pt>
                <c:pt idx="175">
                  <c:v>6.8321277869764891</c:v>
                </c:pt>
                <c:pt idx="176">
                  <c:v>6.8321277869764891</c:v>
                </c:pt>
                <c:pt idx="177">
                  <c:v>6.8321277869764891</c:v>
                </c:pt>
                <c:pt idx="178">
                  <c:v>6.8321277869764891</c:v>
                </c:pt>
                <c:pt idx="179">
                  <c:v>6.8321277869764891</c:v>
                </c:pt>
                <c:pt idx="180">
                  <c:v>6.8321277869764891</c:v>
                </c:pt>
                <c:pt idx="181">
                  <c:v>6.8321277869764891</c:v>
                </c:pt>
                <c:pt idx="182">
                  <c:v>6.8321277869764891</c:v>
                </c:pt>
                <c:pt idx="183">
                  <c:v>6.8321277869764891</c:v>
                </c:pt>
                <c:pt idx="184">
                  <c:v>6.8321277869764891</c:v>
                </c:pt>
                <c:pt idx="185">
                  <c:v>6.8321277869764891</c:v>
                </c:pt>
                <c:pt idx="186">
                  <c:v>6.8321277869764891</c:v>
                </c:pt>
                <c:pt idx="187">
                  <c:v>6.8321277869764891</c:v>
                </c:pt>
                <c:pt idx="188">
                  <c:v>6.8321277869764891</c:v>
                </c:pt>
                <c:pt idx="189">
                  <c:v>6.8321277869764891</c:v>
                </c:pt>
                <c:pt idx="190">
                  <c:v>6.8321277869764891</c:v>
                </c:pt>
                <c:pt idx="191">
                  <c:v>6.8321277869764891</c:v>
                </c:pt>
                <c:pt idx="192">
                  <c:v>6.8321277869764891</c:v>
                </c:pt>
                <c:pt idx="193">
                  <c:v>6.8321277869764891</c:v>
                </c:pt>
                <c:pt idx="194">
                  <c:v>6.8321277869764891</c:v>
                </c:pt>
                <c:pt idx="195">
                  <c:v>6.8321277869764891</c:v>
                </c:pt>
                <c:pt idx="196">
                  <c:v>6.8321277869764891</c:v>
                </c:pt>
                <c:pt idx="197">
                  <c:v>7.7783198056226777</c:v>
                </c:pt>
                <c:pt idx="198">
                  <c:v>7.7783198056226777</c:v>
                </c:pt>
                <c:pt idx="199">
                  <c:v>7.7783198056226777</c:v>
                </c:pt>
                <c:pt idx="200">
                  <c:v>7.7783198056226777</c:v>
                </c:pt>
                <c:pt idx="201">
                  <c:v>7.7783198056226777</c:v>
                </c:pt>
                <c:pt idx="202">
                  <c:v>7.7783198056226777</c:v>
                </c:pt>
                <c:pt idx="203">
                  <c:v>7.7783198056226777</c:v>
                </c:pt>
                <c:pt idx="204">
                  <c:v>7.7783198056226777</c:v>
                </c:pt>
                <c:pt idx="205">
                  <c:v>7.7783198056226777</c:v>
                </c:pt>
                <c:pt idx="206">
                  <c:v>7.7783198056226777</c:v>
                </c:pt>
                <c:pt idx="207">
                  <c:v>7.7783198056226777</c:v>
                </c:pt>
                <c:pt idx="208">
                  <c:v>7.7783198056226777</c:v>
                </c:pt>
                <c:pt idx="209">
                  <c:v>7.7783198056226777</c:v>
                </c:pt>
                <c:pt idx="210">
                  <c:v>5.3779162675035144</c:v>
                </c:pt>
                <c:pt idx="211">
                  <c:v>5.3779162675035144</c:v>
                </c:pt>
                <c:pt idx="212">
                  <c:v>5.3779162675035144</c:v>
                </c:pt>
                <c:pt idx="213">
                  <c:v>5.3779162675035144</c:v>
                </c:pt>
                <c:pt idx="214">
                  <c:v>5.3779162675035144</c:v>
                </c:pt>
                <c:pt idx="215">
                  <c:v>5.3779162675035144</c:v>
                </c:pt>
                <c:pt idx="216">
                  <c:v>5.3779162675035144</c:v>
                </c:pt>
                <c:pt idx="217">
                  <c:v>5.3779162675035144</c:v>
                </c:pt>
                <c:pt idx="218">
                  <c:v>5.3779162675035144</c:v>
                </c:pt>
                <c:pt idx="219">
                  <c:v>5.3779162675035144</c:v>
                </c:pt>
                <c:pt idx="220">
                  <c:v>5.3779162675035144</c:v>
                </c:pt>
                <c:pt idx="221">
                  <c:v>5.3779162675035144</c:v>
                </c:pt>
                <c:pt idx="222">
                  <c:v>5.3779162675035144</c:v>
                </c:pt>
                <c:pt idx="223">
                  <c:v>5.3779162675035144</c:v>
                </c:pt>
                <c:pt idx="224">
                  <c:v>5.3779162675035144</c:v>
                </c:pt>
                <c:pt idx="225">
                  <c:v>5.3779162675035144</c:v>
                </c:pt>
                <c:pt idx="226">
                  <c:v>3.7011477364512748</c:v>
                </c:pt>
                <c:pt idx="227">
                  <c:v>0.2060432844089711</c:v>
                </c:pt>
                <c:pt idx="228">
                  <c:v>0.1830599826255829</c:v>
                </c:pt>
                <c:pt idx="229">
                  <c:v>0.2060432844089711</c:v>
                </c:pt>
                <c:pt idx="230">
                  <c:v>0.1830599826255829</c:v>
                </c:pt>
                <c:pt idx="231">
                  <c:v>0.1830599826255829</c:v>
                </c:pt>
                <c:pt idx="232">
                  <c:v>0.1830599826255829</c:v>
                </c:pt>
                <c:pt idx="233">
                  <c:v>0.2060432844089711</c:v>
                </c:pt>
                <c:pt idx="239">
                  <c:v>3.0059212396096919</c:v>
                </c:pt>
                <c:pt idx="240">
                  <c:v>3.0059212396096919</c:v>
                </c:pt>
                <c:pt idx="241">
                  <c:v>3.0059212396096919</c:v>
                </c:pt>
                <c:pt idx="242">
                  <c:v>3.0059212396096919</c:v>
                </c:pt>
                <c:pt idx="243">
                  <c:v>4.9550924380944297</c:v>
                </c:pt>
                <c:pt idx="244">
                  <c:v>4.9550924380944297</c:v>
                </c:pt>
                <c:pt idx="248">
                  <c:v>1.2322275482462146</c:v>
                </c:pt>
                <c:pt idx="249">
                  <c:v>36.565368925088926</c:v>
                </c:pt>
                <c:pt idx="250">
                  <c:v>36.565368925088926</c:v>
                </c:pt>
                <c:pt idx="251">
                  <c:v>36.565368925088926</c:v>
                </c:pt>
                <c:pt idx="252">
                  <c:v>39.959681687403517</c:v>
                </c:pt>
                <c:pt idx="253">
                  <c:v>39.959681687403517</c:v>
                </c:pt>
                <c:pt idx="255">
                  <c:v>2.4543242105120098</c:v>
                </c:pt>
                <c:pt idx="257">
                  <c:v>3.4422086600804658</c:v>
                </c:pt>
                <c:pt idx="259">
                  <c:v>3.4422086600804658</c:v>
                </c:pt>
                <c:pt idx="263">
                  <c:v>10.868654712970748</c:v>
                </c:pt>
                <c:pt idx="266">
                  <c:v>10.888063024958196</c:v>
                </c:pt>
                <c:pt idx="267">
                  <c:v>3.4422086600804658</c:v>
                </c:pt>
                <c:pt idx="268">
                  <c:v>5.1456028204877109</c:v>
                </c:pt>
                <c:pt idx="269">
                  <c:v>5.1456028204877109</c:v>
                </c:pt>
                <c:pt idx="270">
                  <c:v>5.1456028204877109</c:v>
                </c:pt>
                <c:pt idx="271">
                  <c:v>5.1456028204877109</c:v>
                </c:pt>
                <c:pt idx="272">
                  <c:v>5.1456028204877109</c:v>
                </c:pt>
                <c:pt idx="273">
                  <c:v>5.1456028204877109</c:v>
                </c:pt>
                <c:pt idx="282">
                  <c:v>0.11094580672593116</c:v>
                </c:pt>
                <c:pt idx="284">
                  <c:v>0.2225531504682729</c:v>
                </c:pt>
                <c:pt idx="285">
                  <c:v>0.2225531504682729</c:v>
                </c:pt>
                <c:pt idx="293">
                  <c:v>0.11094580672593116</c:v>
                </c:pt>
                <c:pt idx="296">
                  <c:v>31.753223361796724</c:v>
                </c:pt>
                <c:pt idx="297">
                  <c:v>44.556150018161219</c:v>
                </c:pt>
                <c:pt idx="298">
                  <c:v>44.556150018161219</c:v>
                </c:pt>
                <c:pt idx="299">
                  <c:v>44.556150018161219</c:v>
                </c:pt>
                <c:pt idx="300">
                  <c:v>44.556150018161219</c:v>
                </c:pt>
                <c:pt idx="301">
                  <c:v>44.556150018161219</c:v>
                </c:pt>
                <c:pt idx="302">
                  <c:v>44.556150018161219</c:v>
                </c:pt>
                <c:pt idx="303">
                  <c:v>44.556150018161219</c:v>
                </c:pt>
                <c:pt idx="304">
                  <c:v>44.556150018161219</c:v>
                </c:pt>
                <c:pt idx="308">
                  <c:v>21.318081835309176</c:v>
                </c:pt>
                <c:pt idx="311">
                  <c:v>37.02611869738957</c:v>
                </c:pt>
                <c:pt idx="312">
                  <c:v>37.02611869738957</c:v>
                </c:pt>
                <c:pt idx="321">
                  <c:v>0.56465546091274577</c:v>
                </c:pt>
                <c:pt idx="322">
                  <c:v>0.56465546091274577</c:v>
                </c:pt>
                <c:pt idx="323">
                  <c:v>0.56465546091274577</c:v>
                </c:pt>
                <c:pt idx="324">
                  <c:v>0.5910974815697736</c:v>
                </c:pt>
                <c:pt idx="325">
                  <c:v>0.5910974815697736</c:v>
                </c:pt>
                <c:pt idx="326">
                  <c:v>0.5910974815697736</c:v>
                </c:pt>
                <c:pt idx="327">
                  <c:v>0.5910974815697736</c:v>
                </c:pt>
                <c:pt idx="328">
                  <c:v>0.5910974815697736</c:v>
                </c:pt>
                <c:pt idx="329">
                  <c:v>0.5910974815697736</c:v>
                </c:pt>
                <c:pt idx="331">
                  <c:v>0.5910974815697736</c:v>
                </c:pt>
                <c:pt idx="332">
                  <c:v>0.5910974815697736</c:v>
                </c:pt>
                <c:pt idx="334">
                  <c:v>2.6993143541695939</c:v>
                </c:pt>
                <c:pt idx="336">
                  <c:v>2.6993143541695939</c:v>
                </c:pt>
                <c:pt idx="337">
                  <c:v>2.6993143541695939</c:v>
                </c:pt>
                <c:pt idx="338">
                  <c:v>2.6993143541695939</c:v>
                </c:pt>
                <c:pt idx="339">
                  <c:v>2.6993143541695939</c:v>
                </c:pt>
                <c:pt idx="340">
                  <c:v>4.9276360778393986</c:v>
                </c:pt>
                <c:pt idx="341">
                  <c:v>4.9276360778393986</c:v>
                </c:pt>
                <c:pt idx="342">
                  <c:v>4.9276360778393986</c:v>
                </c:pt>
                <c:pt idx="343">
                  <c:v>4.9276360778393986</c:v>
                </c:pt>
                <c:pt idx="347">
                  <c:v>5.2602424748762466</c:v>
                </c:pt>
                <c:pt idx="352">
                  <c:v>5.2602424748762466</c:v>
                </c:pt>
                <c:pt idx="354">
                  <c:v>5.2602424748762466</c:v>
                </c:pt>
                <c:pt idx="359">
                  <c:v>5.2602424748762466</c:v>
                </c:pt>
                <c:pt idx="360">
                  <c:v>3.4291929578936995</c:v>
                </c:pt>
                <c:pt idx="366">
                  <c:v>3.4291929578936995</c:v>
                </c:pt>
                <c:pt idx="367">
                  <c:v>2.8710175609455733</c:v>
                </c:pt>
                <c:pt idx="368">
                  <c:v>2.8710175609455733</c:v>
                </c:pt>
                <c:pt idx="371">
                  <c:v>2.8710175609455733</c:v>
                </c:pt>
                <c:pt idx="374">
                  <c:v>2.8710175609455733</c:v>
                </c:pt>
                <c:pt idx="376">
                  <c:v>2.8710175609455733</c:v>
                </c:pt>
                <c:pt idx="378">
                  <c:v>2.8710175609455733</c:v>
                </c:pt>
                <c:pt idx="380">
                  <c:v>2.8710175609455733</c:v>
                </c:pt>
                <c:pt idx="381">
                  <c:v>2.8710175609455733</c:v>
                </c:pt>
                <c:pt idx="383">
                  <c:v>2.8710175609455733</c:v>
                </c:pt>
                <c:pt idx="384">
                  <c:v>2.8710175609455733</c:v>
                </c:pt>
                <c:pt idx="393">
                  <c:v>2.8710175609455733</c:v>
                </c:pt>
                <c:pt idx="394">
                  <c:v>2.8710175609455733</c:v>
                </c:pt>
                <c:pt idx="396">
                  <c:v>2.8710175609455733</c:v>
                </c:pt>
                <c:pt idx="398">
                  <c:v>2.8710175609455733</c:v>
                </c:pt>
                <c:pt idx="402">
                  <c:v>2.8710175609455733</c:v>
                </c:pt>
                <c:pt idx="404">
                  <c:v>2.8710175609455733</c:v>
                </c:pt>
                <c:pt idx="442">
                  <c:v>0.97358446464395454</c:v>
                </c:pt>
                <c:pt idx="444">
                  <c:v>1.3114772374419019</c:v>
                </c:pt>
                <c:pt idx="445">
                  <c:v>1.3114772374419019</c:v>
                </c:pt>
                <c:pt idx="446">
                  <c:v>1.3114772374419019</c:v>
                </c:pt>
                <c:pt idx="460">
                  <c:v>10.042427927621119</c:v>
                </c:pt>
                <c:pt idx="463">
                  <c:v>7.7855442016937184</c:v>
                </c:pt>
                <c:pt idx="464">
                  <c:v>7.7855442016937184</c:v>
                </c:pt>
                <c:pt idx="466">
                  <c:v>8.3461033842156649</c:v>
                </c:pt>
                <c:pt idx="467">
                  <c:v>7.3047972722388073</c:v>
                </c:pt>
                <c:pt idx="469">
                  <c:v>4.0810329484954657</c:v>
                </c:pt>
                <c:pt idx="470">
                  <c:v>4.0810329484954657</c:v>
                </c:pt>
                <c:pt idx="471">
                  <c:v>4.0810329484954657</c:v>
                </c:pt>
                <c:pt idx="472">
                  <c:v>4.0810329484954657</c:v>
                </c:pt>
                <c:pt idx="485">
                  <c:v>13.086760220107239</c:v>
                </c:pt>
                <c:pt idx="486">
                  <c:v>13.086760220107239</c:v>
                </c:pt>
                <c:pt idx="487">
                  <c:v>13.086760220107239</c:v>
                </c:pt>
                <c:pt idx="488">
                  <c:v>13.086760220107239</c:v>
                </c:pt>
                <c:pt idx="489">
                  <c:v>13.086760220107239</c:v>
                </c:pt>
                <c:pt idx="490">
                  <c:v>13.086760220107239</c:v>
                </c:pt>
                <c:pt idx="491">
                  <c:v>13.086760220107239</c:v>
                </c:pt>
                <c:pt idx="492">
                  <c:v>13.086760220107239</c:v>
                </c:pt>
                <c:pt idx="493">
                  <c:v>1.3974438568911203</c:v>
                </c:pt>
                <c:pt idx="494">
                  <c:v>1.3974438568911203</c:v>
                </c:pt>
                <c:pt idx="502">
                  <c:v>16.009064519361118</c:v>
                </c:pt>
                <c:pt idx="503">
                  <c:v>16.009064519361118</c:v>
                </c:pt>
                <c:pt idx="504">
                  <c:v>16.009064519361118</c:v>
                </c:pt>
                <c:pt idx="505">
                  <c:v>16.009064519361118</c:v>
                </c:pt>
                <c:pt idx="506">
                  <c:v>16.009064519361118</c:v>
                </c:pt>
                <c:pt idx="507">
                  <c:v>34.64574023225714</c:v>
                </c:pt>
                <c:pt idx="508">
                  <c:v>34.64574023225714</c:v>
                </c:pt>
                <c:pt idx="509">
                  <c:v>34.64574023225714</c:v>
                </c:pt>
                <c:pt idx="510">
                  <c:v>34.64574023225714</c:v>
                </c:pt>
                <c:pt idx="511">
                  <c:v>34.64574023225714</c:v>
                </c:pt>
                <c:pt idx="512">
                  <c:v>34.64574023225714</c:v>
                </c:pt>
                <c:pt idx="513">
                  <c:v>34.64574023225714</c:v>
                </c:pt>
                <c:pt idx="514">
                  <c:v>34.64574023225714</c:v>
                </c:pt>
                <c:pt idx="515">
                  <c:v>35.784322016200974</c:v>
                </c:pt>
                <c:pt idx="516">
                  <c:v>16.009064519361118</c:v>
                </c:pt>
                <c:pt idx="517">
                  <c:v>16.009064519361118</c:v>
                </c:pt>
                <c:pt idx="518">
                  <c:v>16.009064519361118</c:v>
                </c:pt>
                <c:pt idx="519">
                  <c:v>16.009064519361118</c:v>
                </c:pt>
                <c:pt idx="520">
                  <c:v>23.988351432514012</c:v>
                </c:pt>
                <c:pt idx="521">
                  <c:v>23.988351432514012</c:v>
                </c:pt>
                <c:pt idx="522">
                  <c:v>23.988351432514012</c:v>
                </c:pt>
                <c:pt idx="523">
                  <c:v>16.009064519361118</c:v>
                </c:pt>
                <c:pt idx="524">
                  <c:v>16.009064519361118</c:v>
                </c:pt>
                <c:pt idx="527">
                  <c:v>0.89618960168673067</c:v>
                </c:pt>
                <c:pt idx="529">
                  <c:v>4.262666533758118</c:v>
                </c:pt>
                <c:pt idx="531">
                  <c:v>4.262666533758118</c:v>
                </c:pt>
                <c:pt idx="598">
                  <c:v>1.9381490136432216</c:v>
                </c:pt>
                <c:pt idx="599">
                  <c:v>1.9381490136432216</c:v>
                </c:pt>
                <c:pt idx="600">
                  <c:v>1.9381490136432216</c:v>
                </c:pt>
                <c:pt idx="601">
                  <c:v>1.9381490136432216</c:v>
                </c:pt>
                <c:pt idx="602">
                  <c:v>1.9381490136432216</c:v>
                </c:pt>
                <c:pt idx="603">
                  <c:v>1.9381490136432216</c:v>
                </c:pt>
                <c:pt idx="604">
                  <c:v>1.9415536898333607</c:v>
                </c:pt>
                <c:pt idx="605">
                  <c:v>1.9415536898333607</c:v>
                </c:pt>
                <c:pt idx="606">
                  <c:v>1.9415536898333607</c:v>
                </c:pt>
                <c:pt idx="607">
                  <c:v>1.9415536898333607</c:v>
                </c:pt>
                <c:pt idx="608">
                  <c:v>1.9415536898333607</c:v>
                </c:pt>
                <c:pt idx="609">
                  <c:v>1.9415536898333607</c:v>
                </c:pt>
                <c:pt idx="610">
                  <c:v>1.9415536898333607</c:v>
                </c:pt>
                <c:pt idx="611">
                  <c:v>1.9415536898333607</c:v>
                </c:pt>
                <c:pt idx="612">
                  <c:v>1.9415536898333607</c:v>
                </c:pt>
                <c:pt idx="613">
                  <c:v>1.9415536898333607</c:v>
                </c:pt>
                <c:pt idx="614">
                  <c:v>1.9415536898333607</c:v>
                </c:pt>
                <c:pt idx="615">
                  <c:v>1.9415536898333607</c:v>
                </c:pt>
                <c:pt idx="616">
                  <c:v>1.9415536898333607</c:v>
                </c:pt>
                <c:pt idx="625">
                  <c:v>0.38127183996392039</c:v>
                </c:pt>
                <c:pt idx="626">
                  <c:v>0.38127183996392039</c:v>
                </c:pt>
                <c:pt idx="627">
                  <c:v>0.38127183996392039</c:v>
                </c:pt>
                <c:pt idx="628">
                  <c:v>0.38127183996392039</c:v>
                </c:pt>
                <c:pt idx="630">
                  <c:v>0.99297854200221647</c:v>
                </c:pt>
                <c:pt idx="631">
                  <c:v>1.0189518237849704</c:v>
                </c:pt>
                <c:pt idx="632">
                  <c:v>1.0189518237849704</c:v>
                </c:pt>
                <c:pt idx="633">
                  <c:v>1.0189518237849704</c:v>
                </c:pt>
                <c:pt idx="634">
                  <c:v>0.99297854200221647</c:v>
                </c:pt>
                <c:pt idx="635">
                  <c:v>0.99297854200221647</c:v>
                </c:pt>
                <c:pt idx="636">
                  <c:v>0.99297854200221647</c:v>
                </c:pt>
                <c:pt idx="637">
                  <c:v>0.99297854200221647</c:v>
                </c:pt>
                <c:pt idx="638">
                  <c:v>0.99297854200221647</c:v>
                </c:pt>
                <c:pt idx="639">
                  <c:v>0.99297854200221647</c:v>
                </c:pt>
                <c:pt idx="640">
                  <c:v>0.99297854200221647</c:v>
                </c:pt>
                <c:pt idx="641">
                  <c:v>0.99297854200221647</c:v>
                </c:pt>
                <c:pt idx="642">
                  <c:v>0.99297854200221647</c:v>
                </c:pt>
                <c:pt idx="643">
                  <c:v>0.99297854200221647</c:v>
                </c:pt>
                <c:pt idx="644">
                  <c:v>0.99297854200221647</c:v>
                </c:pt>
                <c:pt idx="645">
                  <c:v>0.99297854200221647</c:v>
                </c:pt>
                <c:pt idx="646">
                  <c:v>0.99297854200221647</c:v>
                </c:pt>
                <c:pt idx="647">
                  <c:v>0.99297854200221647</c:v>
                </c:pt>
                <c:pt idx="648">
                  <c:v>0.99297854200221647</c:v>
                </c:pt>
                <c:pt idx="649">
                  <c:v>0.99297854200221647</c:v>
                </c:pt>
                <c:pt idx="650">
                  <c:v>0.99297854200221647</c:v>
                </c:pt>
                <c:pt idx="651">
                  <c:v>0.99297854200221647</c:v>
                </c:pt>
                <c:pt idx="652">
                  <c:v>1.0189518237849704</c:v>
                </c:pt>
                <c:pt idx="653">
                  <c:v>1.0189518237849704</c:v>
                </c:pt>
                <c:pt idx="654">
                  <c:v>1.0189518237849704</c:v>
                </c:pt>
                <c:pt idx="655">
                  <c:v>1.0189518237849704</c:v>
                </c:pt>
                <c:pt idx="656">
                  <c:v>1.1547511514952364</c:v>
                </c:pt>
                <c:pt idx="658">
                  <c:v>1.7057384468156327</c:v>
                </c:pt>
                <c:pt idx="660">
                  <c:v>1.7057384468156327</c:v>
                </c:pt>
                <c:pt idx="661">
                  <c:v>1.7057384468156327</c:v>
                </c:pt>
                <c:pt idx="663">
                  <c:v>1.6659242147236939</c:v>
                </c:pt>
                <c:pt idx="664">
                  <c:v>8.6874997291265993E-2</c:v>
                </c:pt>
                <c:pt idx="665">
                  <c:v>4.3437498645632995E-3</c:v>
                </c:pt>
                <c:pt idx="666">
                  <c:v>8.5137497345440655E-3</c:v>
                </c:pt>
                <c:pt idx="667">
                  <c:v>4.3437498645632995E-3</c:v>
                </c:pt>
                <c:pt idx="668">
                  <c:v>25.831347342735178</c:v>
                </c:pt>
                <c:pt idx="673">
                  <c:v>20.621112690373778</c:v>
                </c:pt>
                <c:pt idx="674">
                  <c:v>20.621112690373778</c:v>
                </c:pt>
                <c:pt idx="693">
                  <c:v>64.729903475076085</c:v>
                </c:pt>
                <c:pt idx="694">
                  <c:v>64.729903475076085</c:v>
                </c:pt>
                <c:pt idx="695">
                  <c:v>64.729903475076085</c:v>
                </c:pt>
                <c:pt idx="696">
                  <c:v>64.729903475076085</c:v>
                </c:pt>
                <c:pt idx="697">
                  <c:v>64.729903475076085</c:v>
                </c:pt>
                <c:pt idx="698">
                  <c:v>64.729903475076085</c:v>
                </c:pt>
                <c:pt idx="700">
                  <c:v>7.388718519622171</c:v>
                </c:pt>
                <c:pt idx="701">
                  <c:v>7.388718519622171</c:v>
                </c:pt>
                <c:pt idx="702">
                  <c:v>7.388718519622171</c:v>
                </c:pt>
                <c:pt idx="703">
                  <c:v>7.388718519622171</c:v>
                </c:pt>
                <c:pt idx="704">
                  <c:v>7.388718519622171</c:v>
                </c:pt>
                <c:pt idx="705">
                  <c:v>7.388718519622171</c:v>
                </c:pt>
                <c:pt idx="706">
                  <c:v>7.388718519622171</c:v>
                </c:pt>
                <c:pt idx="707">
                  <c:v>7.388718519622171</c:v>
                </c:pt>
                <c:pt idx="708">
                  <c:v>7.388718519622171</c:v>
                </c:pt>
                <c:pt idx="709">
                  <c:v>7.388718519622171</c:v>
                </c:pt>
                <c:pt idx="710">
                  <c:v>7.388718519622171</c:v>
                </c:pt>
                <c:pt idx="711">
                  <c:v>7.388718519622171</c:v>
                </c:pt>
                <c:pt idx="714">
                  <c:v>0.99862499210393973</c:v>
                </c:pt>
                <c:pt idx="717">
                  <c:v>1.2243636878432589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AB-4A3E-916F-09031660D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Mass [kg]</a:t>
                </a:r>
              </a:p>
            </c:rich>
          </c:tx>
          <c:layout>
            <c:manualLayout>
              <c:xMode val="edge"/>
              <c:yMode val="edge"/>
              <c:x val="0.42743611416669358"/>
              <c:y val="0.908512898446278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Volume [m³]</a:t>
                </a:r>
              </a:p>
            </c:rich>
          </c:tx>
          <c:layout>
            <c:manualLayout>
              <c:xMode val="edge"/>
              <c:yMode val="edge"/>
              <c:x val="1.748640565546801E-2"/>
              <c:y val="0.2150147841230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17574962536523078"/>
                  <c:y val="-0.52369645071127546"/>
                </c:manualLayout>
              </c:layout>
              <c:numFmt formatCode="0.0000E+00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Statistics!$D$2:$D$719</c:f>
              <c:numCache>
                <c:formatCode>0.00</c:formatCode>
                <c:ptCount val="718"/>
                <c:pt idx="0">
                  <c:v>5.3</c:v>
                </c:pt>
                <c:pt idx="1">
                  <c:v>5.3</c:v>
                </c:pt>
                <c:pt idx="2">
                  <c:v>5.3</c:v>
                </c:pt>
                <c:pt idx="3">
                  <c:v>5.3</c:v>
                </c:pt>
                <c:pt idx="4">
                  <c:v>5.3</c:v>
                </c:pt>
                <c:pt idx="5">
                  <c:v>5.3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2.1</c:v>
                </c:pt>
                <c:pt idx="10">
                  <c:v>2.1</c:v>
                </c:pt>
                <c:pt idx="11">
                  <c:v>5.6</c:v>
                </c:pt>
                <c:pt idx="12">
                  <c:v>6</c:v>
                </c:pt>
                <c:pt idx="13">
                  <c:v>5.2</c:v>
                </c:pt>
                <c:pt idx="14">
                  <c:v>5.7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5.71</c:v>
                </c:pt>
                <c:pt idx="19">
                  <c:v>5.71</c:v>
                </c:pt>
                <c:pt idx="20">
                  <c:v>5.71</c:v>
                </c:pt>
                <c:pt idx="21">
                  <c:v>5.71</c:v>
                </c:pt>
                <c:pt idx="22">
                  <c:v>5.6</c:v>
                </c:pt>
                <c:pt idx="23">
                  <c:v>5.6</c:v>
                </c:pt>
                <c:pt idx="24">
                  <c:v>5.6</c:v>
                </c:pt>
                <c:pt idx="26">
                  <c:v>4.5</c:v>
                </c:pt>
                <c:pt idx="27">
                  <c:v>4.5</c:v>
                </c:pt>
                <c:pt idx="28">
                  <c:v>1</c:v>
                </c:pt>
                <c:pt idx="31">
                  <c:v>3</c:v>
                </c:pt>
                <c:pt idx="32">
                  <c:v>2.9</c:v>
                </c:pt>
                <c:pt idx="33">
                  <c:v>2</c:v>
                </c:pt>
                <c:pt idx="49">
                  <c:v>4</c:v>
                </c:pt>
                <c:pt idx="50">
                  <c:v>4.2</c:v>
                </c:pt>
                <c:pt idx="51">
                  <c:v>4.2</c:v>
                </c:pt>
                <c:pt idx="52">
                  <c:v>4.2</c:v>
                </c:pt>
                <c:pt idx="53">
                  <c:v>4.7</c:v>
                </c:pt>
                <c:pt idx="54">
                  <c:v>4.7</c:v>
                </c:pt>
                <c:pt idx="55">
                  <c:v>4.0199999999999996</c:v>
                </c:pt>
                <c:pt idx="56">
                  <c:v>5</c:v>
                </c:pt>
                <c:pt idx="58">
                  <c:v>5.0999999999999996</c:v>
                </c:pt>
                <c:pt idx="59">
                  <c:v>5</c:v>
                </c:pt>
                <c:pt idx="60">
                  <c:v>5</c:v>
                </c:pt>
                <c:pt idx="61">
                  <c:v>5.4</c:v>
                </c:pt>
                <c:pt idx="62">
                  <c:v>6.02</c:v>
                </c:pt>
                <c:pt idx="63">
                  <c:v>6.2</c:v>
                </c:pt>
                <c:pt idx="64">
                  <c:v>6.3</c:v>
                </c:pt>
                <c:pt idx="65">
                  <c:v>6.3</c:v>
                </c:pt>
                <c:pt idx="66">
                  <c:v>6.3</c:v>
                </c:pt>
                <c:pt idx="67">
                  <c:v>4.9000000000000004</c:v>
                </c:pt>
                <c:pt idx="68">
                  <c:v>4.9000000000000004</c:v>
                </c:pt>
                <c:pt idx="69">
                  <c:v>4.9000000000000004</c:v>
                </c:pt>
                <c:pt idx="70">
                  <c:v>4.9000000000000004</c:v>
                </c:pt>
                <c:pt idx="71">
                  <c:v>4.9000000000000004</c:v>
                </c:pt>
                <c:pt idx="72">
                  <c:v>4.9000000000000004</c:v>
                </c:pt>
                <c:pt idx="74">
                  <c:v>4.9000000000000004</c:v>
                </c:pt>
                <c:pt idx="77">
                  <c:v>5.0999999999999996</c:v>
                </c:pt>
                <c:pt idx="78">
                  <c:v>4.6399999999999997</c:v>
                </c:pt>
                <c:pt idx="79">
                  <c:v>5.0999999999999996</c:v>
                </c:pt>
                <c:pt idx="80">
                  <c:v>5.0999999999999996</c:v>
                </c:pt>
                <c:pt idx="81">
                  <c:v>5.0999999999999996</c:v>
                </c:pt>
                <c:pt idx="82">
                  <c:v>5.0999999999999996</c:v>
                </c:pt>
                <c:pt idx="83">
                  <c:v>5.0999999999999996</c:v>
                </c:pt>
                <c:pt idx="84">
                  <c:v>4.6399999999999997</c:v>
                </c:pt>
                <c:pt idx="85">
                  <c:v>4.6399999999999997</c:v>
                </c:pt>
                <c:pt idx="86">
                  <c:v>4.6399999999999997</c:v>
                </c:pt>
                <c:pt idx="87">
                  <c:v>4.6399999999999997</c:v>
                </c:pt>
                <c:pt idx="88">
                  <c:v>4.4000000000000004</c:v>
                </c:pt>
                <c:pt idx="89">
                  <c:v>4.4000000000000004</c:v>
                </c:pt>
                <c:pt idx="90">
                  <c:v>4.4000000000000004</c:v>
                </c:pt>
                <c:pt idx="91">
                  <c:v>4.26</c:v>
                </c:pt>
                <c:pt idx="92">
                  <c:v>4.24</c:v>
                </c:pt>
                <c:pt idx="93">
                  <c:v>4.3099999999999996</c:v>
                </c:pt>
                <c:pt idx="94">
                  <c:v>4.25</c:v>
                </c:pt>
                <c:pt idx="95">
                  <c:v>4.6399999999999997</c:v>
                </c:pt>
                <c:pt idx="96">
                  <c:v>4.3099999999999996</c:v>
                </c:pt>
                <c:pt idx="99">
                  <c:v>4.24</c:v>
                </c:pt>
                <c:pt idx="100">
                  <c:v>4.24</c:v>
                </c:pt>
                <c:pt idx="101">
                  <c:v>4.3099999999999996</c:v>
                </c:pt>
                <c:pt idx="102">
                  <c:v>4.24</c:v>
                </c:pt>
                <c:pt idx="103">
                  <c:v>6.2</c:v>
                </c:pt>
                <c:pt idx="104">
                  <c:v>5.72</c:v>
                </c:pt>
                <c:pt idx="105">
                  <c:v>5.76</c:v>
                </c:pt>
                <c:pt idx="106">
                  <c:v>5.76</c:v>
                </c:pt>
                <c:pt idx="111">
                  <c:v>4.66</c:v>
                </c:pt>
                <c:pt idx="112">
                  <c:v>4.66</c:v>
                </c:pt>
                <c:pt idx="113">
                  <c:v>4.59</c:v>
                </c:pt>
                <c:pt idx="114">
                  <c:v>4.59</c:v>
                </c:pt>
                <c:pt idx="115">
                  <c:v>5.2</c:v>
                </c:pt>
                <c:pt idx="116">
                  <c:v>5.15</c:v>
                </c:pt>
                <c:pt idx="117">
                  <c:v>5.05</c:v>
                </c:pt>
                <c:pt idx="118">
                  <c:v>5.05</c:v>
                </c:pt>
                <c:pt idx="119">
                  <c:v>5.05</c:v>
                </c:pt>
                <c:pt idx="120">
                  <c:v>5.05</c:v>
                </c:pt>
                <c:pt idx="121">
                  <c:v>5.05</c:v>
                </c:pt>
                <c:pt idx="122">
                  <c:v>5.05</c:v>
                </c:pt>
                <c:pt idx="123">
                  <c:v>5.05</c:v>
                </c:pt>
                <c:pt idx="124">
                  <c:v>5.05</c:v>
                </c:pt>
                <c:pt idx="125">
                  <c:v>5.19</c:v>
                </c:pt>
                <c:pt idx="127">
                  <c:v>5.15</c:v>
                </c:pt>
                <c:pt idx="128">
                  <c:v>5.19</c:v>
                </c:pt>
                <c:pt idx="129">
                  <c:v>5.31</c:v>
                </c:pt>
                <c:pt idx="130">
                  <c:v>5.31</c:v>
                </c:pt>
                <c:pt idx="131">
                  <c:v>5.31</c:v>
                </c:pt>
                <c:pt idx="134">
                  <c:v>5.15</c:v>
                </c:pt>
                <c:pt idx="135">
                  <c:v>5.14</c:v>
                </c:pt>
                <c:pt idx="137">
                  <c:v>5.0599999999999996</c:v>
                </c:pt>
                <c:pt idx="138">
                  <c:v>5.0599999999999996</c:v>
                </c:pt>
                <c:pt idx="139">
                  <c:v>5.0599999999999996</c:v>
                </c:pt>
                <c:pt idx="143">
                  <c:v>5.03</c:v>
                </c:pt>
                <c:pt idx="146">
                  <c:v>5.3</c:v>
                </c:pt>
                <c:pt idx="147">
                  <c:v>5.3</c:v>
                </c:pt>
                <c:pt idx="148">
                  <c:v>5.3</c:v>
                </c:pt>
                <c:pt idx="149">
                  <c:v>5</c:v>
                </c:pt>
                <c:pt idx="150">
                  <c:v>5</c:v>
                </c:pt>
                <c:pt idx="151">
                  <c:v>1.9</c:v>
                </c:pt>
                <c:pt idx="152">
                  <c:v>1.9</c:v>
                </c:pt>
                <c:pt idx="153">
                  <c:v>1.9</c:v>
                </c:pt>
                <c:pt idx="154">
                  <c:v>1.9</c:v>
                </c:pt>
                <c:pt idx="155">
                  <c:v>5.3</c:v>
                </c:pt>
                <c:pt idx="156">
                  <c:v>5.9</c:v>
                </c:pt>
                <c:pt idx="157">
                  <c:v>5.9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5.9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6.2</c:v>
                </c:pt>
                <c:pt idx="171">
                  <c:v>6.2</c:v>
                </c:pt>
                <c:pt idx="172">
                  <c:v>5.5</c:v>
                </c:pt>
                <c:pt idx="173">
                  <c:v>5.5</c:v>
                </c:pt>
                <c:pt idx="174">
                  <c:v>5.5</c:v>
                </c:pt>
                <c:pt idx="175">
                  <c:v>5.5</c:v>
                </c:pt>
                <c:pt idx="176">
                  <c:v>5.5</c:v>
                </c:pt>
                <c:pt idx="177">
                  <c:v>5.5</c:v>
                </c:pt>
                <c:pt idx="178">
                  <c:v>5.4</c:v>
                </c:pt>
                <c:pt idx="179">
                  <c:v>5.5</c:v>
                </c:pt>
                <c:pt idx="180">
                  <c:v>5.4</c:v>
                </c:pt>
                <c:pt idx="181">
                  <c:v>5.4</c:v>
                </c:pt>
                <c:pt idx="182">
                  <c:v>5.4</c:v>
                </c:pt>
                <c:pt idx="183">
                  <c:v>5.7</c:v>
                </c:pt>
                <c:pt idx="184">
                  <c:v>5.7</c:v>
                </c:pt>
                <c:pt idx="185">
                  <c:v>5.7</c:v>
                </c:pt>
                <c:pt idx="186">
                  <c:v>5.7</c:v>
                </c:pt>
                <c:pt idx="187">
                  <c:v>6</c:v>
                </c:pt>
                <c:pt idx="188">
                  <c:v>6</c:v>
                </c:pt>
                <c:pt idx="189">
                  <c:v>5.9</c:v>
                </c:pt>
                <c:pt idx="190">
                  <c:v>5.9</c:v>
                </c:pt>
                <c:pt idx="191">
                  <c:v>5.9</c:v>
                </c:pt>
                <c:pt idx="192">
                  <c:v>5.9</c:v>
                </c:pt>
                <c:pt idx="193">
                  <c:v>5.7</c:v>
                </c:pt>
                <c:pt idx="194">
                  <c:v>5.9</c:v>
                </c:pt>
                <c:pt idx="195">
                  <c:v>6</c:v>
                </c:pt>
                <c:pt idx="196">
                  <c:v>5.9</c:v>
                </c:pt>
                <c:pt idx="197">
                  <c:v>6.6</c:v>
                </c:pt>
                <c:pt idx="198">
                  <c:v>6.6</c:v>
                </c:pt>
                <c:pt idx="199">
                  <c:v>6.6</c:v>
                </c:pt>
                <c:pt idx="200">
                  <c:v>6.6</c:v>
                </c:pt>
                <c:pt idx="201">
                  <c:v>6.6</c:v>
                </c:pt>
                <c:pt idx="202">
                  <c:v>6.6</c:v>
                </c:pt>
                <c:pt idx="203">
                  <c:v>6.5</c:v>
                </c:pt>
                <c:pt idx="204">
                  <c:v>6.5</c:v>
                </c:pt>
                <c:pt idx="205">
                  <c:v>6.3</c:v>
                </c:pt>
                <c:pt idx="206">
                  <c:v>6.3</c:v>
                </c:pt>
                <c:pt idx="207">
                  <c:v>6.3</c:v>
                </c:pt>
                <c:pt idx="208">
                  <c:v>6.4</c:v>
                </c:pt>
                <c:pt idx="209">
                  <c:v>6.4</c:v>
                </c:pt>
                <c:pt idx="210">
                  <c:v>5.6</c:v>
                </c:pt>
                <c:pt idx="211">
                  <c:v>5.6</c:v>
                </c:pt>
                <c:pt idx="212">
                  <c:v>5.6</c:v>
                </c:pt>
                <c:pt idx="213">
                  <c:v>5.4</c:v>
                </c:pt>
                <c:pt idx="214">
                  <c:v>5.4</c:v>
                </c:pt>
                <c:pt idx="215">
                  <c:v>5.4</c:v>
                </c:pt>
                <c:pt idx="216">
                  <c:v>5.3</c:v>
                </c:pt>
                <c:pt idx="217">
                  <c:v>5.3</c:v>
                </c:pt>
                <c:pt idx="218">
                  <c:v>5.3</c:v>
                </c:pt>
                <c:pt idx="219">
                  <c:v>5.0999999999999996</c:v>
                </c:pt>
                <c:pt idx="220">
                  <c:v>5.0999999999999996</c:v>
                </c:pt>
                <c:pt idx="221">
                  <c:v>5.0999999999999996</c:v>
                </c:pt>
                <c:pt idx="222">
                  <c:v>5.0999999999999996</c:v>
                </c:pt>
                <c:pt idx="223">
                  <c:v>5.3</c:v>
                </c:pt>
                <c:pt idx="224">
                  <c:v>5.3</c:v>
                </c:pt>
                <c:pt idx="225">
                  <c:v>5.3</c:v>
                </c:pt>
                <c:pt idx="226">
                  <c:v>5.08</c:v>
                </c:pt>
                <c:pt idx="234">
                  <c:v>1.5</c:v>
                </c:pt>
                <c:pt idx="239">
                  <c:v>0.3</c:v>
                </c:pt>
                <c:pt idx="240">
                  <c:v>0.3</c:v>
                </c:pt>
                <c:pt idx="241">
                  <c:v>0.3</c:v>
                </c:pt>
                <c:pt idx="242">
                  <c:v>0.3</c:v>
                </c:pt>
                <c:pt idx="243">
                  <c:v>0.6</c:v>
                </c:pt>
                <c:pt idx="244">
                  <c:v>0.6</c:v>
                </c:pt>
                <c:pt idx="245">
                  <c:v>8</c:v>
                </c:pt>
                <c:pt idx="246">
                  <c:v>3</c:v>
                </c:pt>
                <c:pt idx="247">
                  <c:v>5</c:v>
                </c:pt>
                <c:pt idx="248">
                  <c:v>0.7</c:v>
                </c:pt>
                <c:pt idx="249">
                  <c:v>5.6</c:v>
                </c:pt>
                <c:pt idx="250">
                  <c:v>5.6</c:v>
                </c:pt>
                <c:pt idx="251">
                  <c:v>5.6</c:v>
                </c:pt>
                <c:pt idx="252">
                  <c:v>5.5</c:v>
                </c:pt>
                <c:pt idx="254">
                  <c:v>1</c:v>
                </c:pt>
                <c:pt idx="255">
                  <c:v>1</c:v>
                </c:pt>
                <c:pt idx="256">
                  <c:v>0.83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2.2999999999999998</c:v>
                </c:pt>
                <c:pt idx="261">
                  <c:v>2.42</c:v>
                </c:pt>
                <c:pt idx="262">
                  <c:v>2.42</c:v>
                </c:pt>
                <c:pt idx="264">
                  <c:v>2.35</c:v>
                </c:pt>
                <c:pt idx="265">
                  <c:v>2.35</c:v>
                </c:pt>
                <c:pt idx="266">
                  <c:v>2.44</c:v>
                </c:pt>
                <c:pt idx="267">
                  <c:v>1</c:v>
                </c:pt>
                <c:pt idx="268">
                  <c:v>6.3</c:v>
                </c:pt>
                <c:pt idx="269">
                  <c:v>6.3</c:v>
                </c:pt>
                <c:pt idx="270">
                  <c:v>6.3</c:v>
                </c:pt>
                <c:pt idx="271">
                  <c:v>6.3</c:v>
                </c:pt>
                <c:pt idx="272">
                  <c:v>6.3</c:v>
                </c:pt>
                <c:pt idx="273">
                  <c:v>6.3</c:v>
                </c:pt>
                <c:pt idx="275">
                  <c:v>6.2</c:v>
                </c:pt>
                <c:pt idx="276">
                  <c:v>4.95</c:v>
                </c:pt>
                <c:pt idx="277">
                  <c:v>4.95</c:v>
                </c:pt>
                <c:pt idx="278">
                  <c:v>4.9000000000000004</c:v>
                </c:pt>
                <c:pt idx="279">
                  <c:v>4.95</c:v>
                </c:pt>
                <c:pt idx="282">
                  <c:v>6.43</c:v>
                </c:pt>
                <c:pt idx="284">
                  <c:v>7.93</c:v>
                </c:pt>
                <c:pt idx="285">
                  <c:v>7.93</c:v>
                </c:pt>
                <c:pt idx="286">
                  <c:v>3.28</c:v>
                </c:pt>
                <c:pt idx="287">
                  <c:v>3.28</c:v>
                </c:pt>
                <c:pt idx="288">
                  <c:v>3.4</c:v>
                </c:pt>
                <c:pt idx="289">
                  <c:v>3.28</c:v>
                </c:pt>
                <c:pt idx="290">
                  <c:v>3.4</c:v>
                </c:pt>
                <c:pt idx="291">
                  <c:v>3.28</c:v>
                </c:pt>
                <c:pt idx="294">
                  <c:v>8</c:v>
                </c:pt>
                <c:pt idx="296">
                  <c:v>8</c:v>
                </c:pt>
                <c:pt idx="297">
                  <c:v>8.3000000000000007</c:v>
                </c:pt>
                <c:pt idx="298">
                  <c:v>8.3000000000000007</c:v>
                </c:pt>
                <c:pt idx="299">
                  <c:v>8.3000000000000007</c:v>
                </c:pt>
                <c:pt idx="300">
                  <c:v>8.4</c:v>
                </c:pt>
                <c:pt idx="301">
                  <c:v>8.4</c:v>
                </c:pt>
                <c:pt idx="302">
                  <c:v>8.4</c:v>
                </c:pt>
                <c:pt idx="303">
                  <c:v>8.3000000000000007</c:v>
                </c:pt>
                <c:pt idx="304">
                  <c:v>8.3000000000000007</c:v>
                </c:pt>
                <c:pt idx="305">
                  <c:v>8.6</c:v>
                </c:pt>
                <c:pt idx="308">
                  <c:v>7</c:v>
                </c:pt>
                <c:pt idx="309">
                  <c:v>8.6999999999999993</c:v>
                </c:pt>
                <c:pt idx="310">
                  <c:v>8</c:v>
                </c:pt>
                <c:pt idx="311">
                  <c:v>8.6999999999999993</c:v>
                </c:pt>
                <c:pt idx="312">
                  <c:v>8.6999999999999993</c:v>
                </c:pt>
                <c:pt idx="321">
                  <c:v>3.3</c:v>
                </c:pt>
                <c:pt idx="322">
                  <c:v>3.3</c:v>
                </c:pt>
                <c:pt idx="323">
                  <c:v>3.3</c:v>
                </c:pt>
                <c:pt idx="324">
                  <c:v>2.6</c:v>
                </c:pt>
                <c:pt idx="325">
                  <c:v>2.6</c:v>
                </c:pt>
                <c:pt idx="326">
                  <c:v>2.6</c:v>
                </c:pt>
                <c:pt idx="327">
                  <c:v>2.6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40">
                  <c:v>1.4</c:v>
                </c:pt>
                <c:pt idx="341">
                  <c:v>1.4</c:v>
                </c:pt>
                <c:pt idx="342">
                  <c:v>1.4</c:v>
                </c:pt>
                <c:pt idx="343">
                  <c:v>1.4</c:v>
                </c:pt>
                <c:pt idx="345">
                  <c:v>1.25</c:v>
                </c:pt>
                <c:pt idx="346">
                  <c:v>1.3</c:v>
                </c:pt>
                <c:pt idx="347">
                  <c:v>1.37</c:v>
                </c:pt>
                <c:pt idx="348">
                  <c:v>1.4</c:v>
                </c:pt>
                <c:pt idx="349">
                  <c:v>1.4</c:v>
                </c:pt>
                <c:pt idx="350">
                  <c:v>1.4</c:v>
                </c:pt>
                <c:pt idx="351">
                  <c:v>1.4</c:v>
                </c:pt>
                <c:pt idx="352">
                  <c:v>1.66</c:v>
                </c:pt>
                <c:pt idx="354">
                  <c:v>1.43</c:v>
                </c:pt>
                <c:pt idx="355">
                  <c:v>1.43</c:v>
                </c:pt>
                <c:pt idx="356">
                  <c:v>1.43</c:v>
                </c:pt>
                <c:pt idx="357">
                  <c:v>1.43</c:v>
                </c:pt>
                <c:pt idx="358">
                  <c:v>1.43</c:v>
                </c:pt>
                <c:pt idx="359">
                  <c:v>1.43</c:v>
                </c:pt>
                <c:pt idx="367">
                  <c:v>1.06</c:v>
                </c:pt>
                <c:pt idx="368">
                  <c:v>1.05</c:v>
                </c:pt>
                <c:pt idx="369">
                  <c:v>1.05</c:v>
                </c:pt>
                <c:pt idx="370">
                  <c:v>1.05</c:v>
                </c:pt>
                <c:pt idx="371">
                  <c:v>1.03</c:v>
                </c:pt>
                <c:pt idx="372">
                  <c:v>1.03</c:v>
                </c:pt>
                <c:pt idx="373">
                  <c:v>1.03</c:v>
                </c:pt>
                <c:pt idx="374">
                  <c:v>1.04</c:v>
                </c:pt>
                <c:pt idx="375">
                  <c:v>1.04</c:v>
                </c:pt>
                <c:pt idx="376">
                  <c:v>1.01</c:v>
                </c:pt>
                <c:pt idx="377">
                  <c:v>1.01</c:v>
                </c:pt>
                <c:pt idx="378">
                  <c:v>1.02</c:v>
                </c:pt>
                <c:pt idx="379">
                  <c:v>1.02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1.06</c:v>
                </c:pt>
                <c:pt idx="384">
                  <c:v>1.06</c:v>
                </c:pt>
                <c:pt idx="385">
                  <c:v>1.82</c:v>
                </c:pt>
                <c:pt idx="387">
                  <c:v>1.77</c:v>
                </c:pt>
                <c:pt idx="388">
                  <c:v>1.77</c:v>
                </c:pt>
                <c:pt idx="389">
                  <c:v>1.72</c:v>
                </c:pt>
                <c:pt idx="391">
                  <c:v>1.77</c:v>
                </c:pt>
                <c:pt idx="394">
                  <c:v>1.07</c:v>
                </c:pt>
                <c:pt idx="395">
                  <c:v>1.07</c:v>
                </c:pt>
                <c:pt idx="396">
                  <c:v>1.07</c:v>
                </c:pt>
                <c:pt idx="397">
                  <c:v>1.07</c:v>
                </c:pt>
                <c:pt idx="398">
                  <c:v>1.07</c:v>
                </c:pt>
                <c:pt idx="399">
                  <c:v>1.07</c:v>
                </c:pt>
                <c:pt idx="400">
                  <c:v>1.07</c:v>
                </c:pt>
                <c:pt idx="401">
                  <c:v>1.07</c:v>
                </c:pt>
                <c:pt idx="402">
                  <c:v>1.03</c:v>
                </c:pt>
                <c:pt idx="403">
                  <c:v>1.03</c:v>
                </c:pt>
                <c:pt idx="404">
                  <c:v>1.03</c:v>
                </c:pt>
                <c:pt idx="405">
                  <c:v>1.03</c:v>
                </c:pt>
                <c:pt idx="406">
                  <c:v>5</c:v>
                </c:pt>
                <c:pt idx="408">
                  <c:v>5.2</c:v>
                </c:pt>
                <c:pt idx="409">
                  <c:v>5.2</c:v>
                </c:pt>
                <c:pt idx="410">
                  <c:v>5.2</c:v>
                </c:pt>
                <c:pt idx="411">
                  <c:v>5.2</c:v>
                </c:pt>
                <c:pt idx="412">
                  <c:v>5.2</c:v>
                </c:pt>
                <c:pt idx="413">
                  <c:v>4.9000000000000004</c:v>
                </c:pt>
                <c:pt idx="414">
                  <c:v>4.9000000000000004</c:v>
                </c:pt>
                <c:pt idx="415">
                  <c:v>4.8</c:v>
                </c:pt>
                <c:pt idx="416">
                  <c:v>5.2</c:v>
                </c:pt>
                <c:pt idx="417">
                  <c:v>4.9000000000000004</c:v>
                </c:pt>
                <c:pt idx="418">
                  <c:v>4.8</c:v>
                </c:pt>
                <c:pt idx="419">
                  <c:v>5.0999999999999996</c:v>
                </c:pt>
                <c:pt idx="420">
                  <c:v>5.2</c:v>
                </c:pt>
                <c:pt idx="421">
                  <c:v>5.0999999999999996</c:v>
                </c:pt>
                <c:pt idx="422">
                  <c:v>5.0999999999999996</c:v>
                </c:pt>
                <c:pt idx="423">
                  <c:v>5.0999999999999996</c:v>
                </c:pt>
                <c:pt idx="424">
                  <c:v>5.0999999999999996</c:v>
                </c:pt>
                <c:pt idx="426">
                  <c:v>5.0999999999999996</c:v>
                </c:pt>
                <c:pt idx="427">
                  <c:v>4.9000000000000004</c:v>
                </c:pt>
                <c:pt idx="428">
                  <c:v>4.9000000000000004</c:v>
                </c:pt>
                <c:pt idx="429">
                  <c:v>4.9000000000000004</c:v>
                </c:pt>
                <c:pt idx="430">
                  <c:v>4.9000000000000004</c:v>
                </c:pt>
                <c:pt idx="431">
                  <c:v>4.9000000000000004</c:v>
                </c:pt>
                <c:pt idx="432">
                  <c:v>4.9000000000000004</c:v>
                </c:pt>
                <c:pt idx="433">
                  <c:v>4.9000000000000004</c:v>
                </c:pt>
                <c:pt idx="434">
                  <c:v>4.9000000000000004</c:v>
                </c:pt>
                <c:pt idx="435">
                  <c:v>4.9000000000000004</c:v>
                </c:pt>
                <c:pt idx="436">
                  <c:v>4.8</c:v>
                </c:pt>
                <c:pt idx="437">
                  <c:v>4.8</c:v>
                </c:pt>
                <c:pt idx="438">
                  <c:v>4.9000000000000004</c:v>
                </c:pt>
                <c:pt idx="443">
                  <c:v>1.04</c:v>
                </c:pt>
                <c:pt idx="444">
                  <c:v>5.7</c:v>
                </c:pt>
                <c:pt idx="445">
                  <c:v>5.7</c:v>
                </c:pt>
                <c:pt idx="446">
                  <c:v>5.7</c:v>
                </c:pt>
                <c:pt idx="448">
                  <c:v>2.8</c:v>
                </c:pt>
                <c:pt idx="449">
                  <c:v>2.85</c:v>
                </c:pt>
                <c:pt idx="458">
                  <c:v>0.6</c:v>
                </c:pt>
                <c:pt idx="459">
                  <c:v>0.53</c:v>
                </c:pt>
                <c:pt idx="460">
                  <c:v>1.4</c:v>
                </c:pt>
                <c:pt idx="463">
                  <c:v>1.05</c:v>
                </c:pt>
                <c:pt idx="464">
                  <c:v>1.05</c:v>
                </c:pt>
                <c:pt idx="466">
                  <c:v>1.02</c:v>
                </c:pt>
                <c:pt idx="467">
                  <c:v>1.1499999999999999</c:v>
                </c:pt>
                <c:pt idx="468">
                  <c:v>16.600000000000001</c:v>
                </c:pt>
                <c:pt idx="469">
                  <c:v>1.35</c:v>
                </c:pt>
                <c:pt idx="470">
                  <c:v>0.28000000000000003</c:v>
                </c:pt>
                <c:pt idx="471">
                  <c:v>1.35</c:v>
                </c:pt>
                <c:pt idx="472">
                  <c:v>1.35</c:v>
                </c:pt>
                <c:pt idx="473">
                  <c:v>8.39</c:v>
                </c:pt>
                <c:pt idx="477">
                  <c:v>4.5999999999999996</c:v>
                </c:pt>
                <c:pt idx="478">
                  <c:v>4.5999999999999996</c:v>
                </c:pt>
                <c:pt idx="479">
                  <c:v>3.76</c:v>
                </c:pt>
                <c:pt idx="480">
                  <c:v>5.05</c:v>
                </c:pt>
                <c:pt idx="481">
                  <c:v>4.5999999999999996</c:v>
                </c:pt>
                <c:pt idx="482">
                  <c:v>4.5999999999999996</c:v>
                </c:pt>
                <c:pt idx="483">
                  <c:v>4.5999999999999996</c:v>
                </c:pt>
                <c:pt idx="484">
                  <c:v>4.5999999999999996</c:v>
                </c:pt>
                <c:pt idx="485">
                  <c:v>5.8</c:v>
                </c:pt>
                <c:pt idx="486">
                  <c:v>5.9</c:v>
                </c:pt>
                <c:pt idx="487">
                  <c:v>6</c:v>
                </c:pt>
                <c:pt idx="488">
                  <c:v>6</c:v>
                </c:pt>
                <c:pt idx="489">
                  <c:v>5.8</c:v>
                </c:pt>
                <c:pt idx="490">
                  <c:v>5.9</c:v>
                </c:pt>
                <c:pt idx="491">
                  <c:v>5.8</c:v>
                </c:pt>
                <c:pt idx="492">
                  <c:v>6</c:v>
                </c:pt>
                <c:pt idx="493">
                  <c:v>4.3</c:v>
                </c:pt>
                <c:pt idx="494">
                  <c:v>4.3</c:v>
                </c:pt>
                <c:pt idx="495">
                  <c:v>4.5</c:v>
                </c:pt>
                <c:pt idx="496">
                  <c:v>4.5</c:v>
                </c:pt>
                <c:pt idx="497">
                  <c:v>4.5</c:v>
                </c:pt>
                <c:pt idx="499">
                  <c:v>4.0999999999999996</c:v>
                </c:pt>
                <c:pt idx="500">
                  <c:v>4.0999999999999996</c:v>
                </c:pt>
                <c:pt idx="501">
                  <c:v>4.0999999999999996</c:v>
                </c:pt>
                <c:pt idx="502">
                  <c:v>4.8499999999999996</c:v>
                </c:pt>
                <c:pt idx="503">
                  <c:v>4.8499999999999996</c:v>
                </c:pt>
                <c:pt idx="504">
                  <c:v>4.8499999999999996</c:v>
                </c:pt>
                <c:pt idx="505">
                  <c:v>4.8499999999999996</c:v>
                </c:pt>
                <c:pt idx="506">
                  <c:v>4.8499999999999996</c:v>
                </c:pt>
                <c:pt idx="507">
                  <c:v>6</c:v>
                </c:pt>
                <c:pt idx="508">
                  <c:v>6.2</c:v>
                </c:pt>
                <c:pt idx="509">
                  <c:v>6.2</c:v>
                </c:pt>
                <c:pt idx="510">
                  <c:v>6.41</c:v>
                </c:pt>
                <c:pt idx="511">
                  <c:v>6.41</c:v>
                </c:pt>
                <c:pt idx="512">
                  <c:v>6.3</c:v>
                </c:pt>
                <c:pt idx="513">
                  <c:v>6.3</c:v>
                </c:pt>
                <c:pt idx="514">
                  <c:v>6.3</c:v>
                </c:pt>
                <c:pt idx="515">
                  <c:v>5.8</c:v>
                </c:pt>
                <c:pt idx="516">
                  <c:v>4.8499999999999996</c:v>
                </c:pt>
                <c:pt idx="517">
                  <c:v>4.8499999999999996</c:v>
                </c:pt>
                <c:pt idx="518">
                  <c:v>4.8499999999999996</c:v>
                </c:pt>
                <c:pt idx="519">
                  <c:v>4.75</c:v>
                </c:pt>
                <c:pt idx="520">
                  <c:v>5.0999999999999996</c:v>
                </c:pt>
                <c:pt idx="521">
                  <c:v>5.0999999999999996</c:v>
                </c:pt>
                <c:pt idx="522">
                  <c:v>5.0999999999999996</c:v>
                </c:pt>
                <c:pt idx="523">
                  <c:v>4.8499999999999996</c:v>
                </c:pt>
                <c:pt idx="524">
                  <c:v>4.8499999999999996</c:v>
                </c:pt>
                <c:pt idx="525">
                  <c:v>4</c:v>
                </c:pt>
                <c:pt idx="526">
                  <c:v>2.6</c:v>
                </c:pt>
                <c:pt idx="527">
                  <c:v>4.12</c:v>
                </c:pt>
                <c:pt idx="529">
                  <c:v>4.9000000000000004</c:v>
                </c:pt>
                <c:pt idx="531">
                  <c:v>4.9000000000000004</c:v>
                </c:pt>
                <c:pt idx="534">
                  <c:v>7.8</c:v>
                </c:pt>
                <c:pt idx="536">
                  <c:v>6</c:v>
                </c:pt>
                <c:pt idx="542">
                  <c:v>8</c:v>
                </c:pt>
                <c:pt idx="543">
                  <c:v>1.06</c:v>
                </c:pt>
                <c:pt idx="545">
                  <c:v>5</c:v>
                </c:pt>
                <c:pt idx="546">
                  <c:v>4.8</c:v>
                </c:pt>
                <c:pt idx="547">
                  <c:v>4.8</c:v>
                </c:pt>
                <c:pt idx="548">
                  <c:v>4.8</c:v>
                </c:pt>
                <c:pt idx="553">
                  <c:v>4.4000000000000004</c:v>
                </c:pt>
                <c:pt idx="554">
                  <c:v>4.3</c:v>
                </c:pt>
                <c:pt idx="555">
                  <c:v>4.5</c:v>
                </c:pt>
                <c:pt idx="556">
                  <c:v>4.5</c:v>
                </c:pt>
                <c:pt idx="557">
                  <c:v>4.3</c:v>
                </c:pt>
                <c:pt idx="558">
                  <c:v>4.4000000000000004</c:v>
                </c:pt>
                <c:pt idx="559">
                  <c:v>4.4000000000000004</c:v>
                </c:pt>
                <c:pt idx="560">
                  <c:v>4.5</c:v>
                </c:pt>
                <c:pt idx="561">
                  <c:v>4.5</c:v>
                </c:pt>
                <c:pt idx="562">
                  <c:v>4.5</c:v>
                </c:pt>
                <c:pt idx="563">
                  <c:v>4.5</c:v>
                </c:pt>
                <c:pt idx="564">
                  <c:v>4.4000000000000004</c:v>
                </c:pt>
                <c:pt idx="565">
                  <c:v>4.4000000000000004</c:v>
                </c:pt>
                <c:pt idx="566">
                  <c:v>4.3</c:v>
                </c:pt>
                <c:pt idx="567">
                  <c:v>4.3</c:v>
                </c:pt>
                <c:pt idx="568">
                  <c:v>4.3</c:v>
                </c:pt>
                <c:pt idx="569">
                  <c:v>4.0999999999999996</c:v>
                </c:pt>
                <c:pt idx="570">
                  <c:v>4.0999999999999996</c:v>
                </c:pt>
                <c:pt idx="571">
                  <c:v>4.0999999999999996</c:v>
                </c:pt>
                <c:pt idx="572">
                  <c:v>4.0999999999999996</c:v>
                </c:pt>
                <c:pt idx="573">
                  <c:v>4.3</c:v>
                </c:pt>
                <c:pt idx="574">
                  <c:v>4.0999999999999996</c:v>
                </c:pt>
                <c:pt idx="575">
                  <c:v>4.0999999999999996</c:v>
                </c:pt>
                <c:pt idx="576">
                  <c:v>4.0999999999999996</c:v>
                </c:pt>
                <c:pt idx="577">
                  <c:v>4.0999999999999996</c:v>
                </c:pt>
                <c:pt idx="578">
                  <c:v>4.0999999999999996</c:v>
                </c:pt>
                <c:pt idx="579">
                  <c:v>4.0999999999999996</c:v>
                </c:pt>
                <c:pt idx="580">
                  <c:v>4.3</c:v>
                </c:pt>
                <c:pt idx="581">
                  <c:v>4.4000000000000004</c:v>
                </c:pt>
                <c:pt idx="582">
                  <c:v>4.3</c:v>
                </c:pt>
                <c:pt idx="583">
                  <c:v>4.3</c:v>
                </c:pt>
                <c:pt idx="584">
                  <c:v>4.3</c:v>
                </c:pt>
                <c:pt idx="585">
                  <c:v>4.3</c:v>
                </c:pt>
                <c:pt idx="586">
                  <c:v>5.04</c:v>
                </c:pt>
                <c:pt idx="593">
                  <c:v>4.43</c:v>
                </c:pt>
                <c:pt idx="594">
                  <c:v>1</c:v>
                </c:pt>
                <c:pt idx="595">
                  <c:v>1</c:v>
                </c:pt>
                <c:pt idx="596">
                  <c:v>0.71</c:v>
                </c:pt>
                <c:pt idx="597">
                  <c:v>1</c:v>
                </c:pt>
                <c:pt idx="598">
                  <c:v>0.71</c:v>
                </c:pt>
                <c:pt idx="599">
                  <c:v>0.71</c:v>
                </c:pt>
                <c:pt idx="600">
                  <c:v>0.71</c:v>
                </c:pt>
                <c:pt idx="601">
                  <c:v>0.71</c:v>
                </c:pt>
                <c:pt idx="602">
                  <c:v>0.71</c:v>
                </c:pt>
                <c:pt idx="603">
                  <c:v>0.71</c:v>
                </c:pt>
                <c:pt idx="604">
                  <c:v>0.71</c:v>
                </c:pt>
                <c:pt idx="605">
                  <c:v>0.71</c:v>
                </c:pt>
                <c:pt idx="606">
                  <c:v>0.71</c:v>
                </c:pt>
                <c:pt idx="607">
                  <c:v>0.71</c:v>
                </c:pt>
                <c:pt idx="608">
                  <c:v>0.71</c:v>
                </c:pt>
                <c:pt idx="609">
                  <c:v>0.71</c:v>
                </c:pt>
                <c:pt idx="610">
                  <c:v>0.71</c:v>
                </c:pt>
                <c:pt idx="611">
                  <c:v>0.64</c:v>
                </c:pt>
                <c:pt idx="612">
                  <c:v>0.71</c:v>
                </c:pt>
                <c:pt idx="613">
                  <c:v>0.71</c:v>
                </c:pt>
                <c:pt idx="614">
                  <c:v>0.71</c:v>
                </c:pt>
                <c:pt idx="615">
                  <c:v>0.71</c:v>
                </c:pt>
                <c:pt idx="616">
                  <c:v>0.71</c:v>
                </c:pt>
                <c:pt idx="618">
                  <c:v>3.04</c:v>
                </c:pt>
                <c:pt idx="619">
                  <c:v>3.04</c:v>
                </c:pt>
                <c:pt idx="620">
                  <c:v>3.04</c:v>
                </c:pt>
                <c:pt idx="621">
                  <c:v>3.06</c:v>
                </c:pt>
                <c:pt idx="622">
                  <c:v>3.06</c:v>
                </c:pt>
                <c:pt idx="623">
                  <c:v>3.07</c:v>
                </c:pt>
                <c:pt idx="624">
                  <c:v>0.71</c:v>
                </c:pt>
                <c:pt idx="625">
                  <c:v>8.14</c:v>
                </c:pt>
                <c:pt idx="626">
                  <c:v>7.59</c:v>
                </c:pt>
                <c:pt idx="627">
                  <c:v>7.59</c:v>
                </c:pt>
                <c:pt idx="628">
                  <c:v>7.59</c:v>
                </c:pt>
                <c:pt idx="629">
                  <c:v>2.7</c:v>
                </c:pt>
                <c:pt idx="630">
                  <c:v>2.66</c:v>
                </c:pt>
                <c:pt idx="631">
                  <c:v>3.1</c:v>
                </c:pt>
                <c:pt idx="632">
                  <c:v>3.1</c:v>
                </c:pt>
                <c:pt idx="633">
                  <c:v>3.1</c:v>
                </c:pt>
                <c:pt idx="634">
                  <c:v>2.66</c:v>
                </c:pt>
                <c:pt idx="635">
                  <c:v>2.56</c:v>
                </c:pt>
                <c:pt idx="636">
                  <c:v>2.66</c:v>
                </c:pt>
                <c:pt idx="637">
                  <c:v>2.66</c:v>
                </c:pt>
                <c:pt idx="638">
                  <c:v>2.8</c:v>
                </c:pt>
                <c:pt idx="639">
                  <c:v>2.8</c:v>
                </c:pt>
                <c:pt idx="640">
                  <c:v>2.8</c:v>
                </c:pt>
                <c:pt idx="641">
                  <c:v>2.8</c:v>
                </c:pt>
                <c:pt idx="642">
                  <c:v>2.8</c:v>
                </c:pt>
                <c:pt idx="643">
                  <c:v>2.8</c:v>
                </c:pt>
                <c:pt idx="645">
                  <c:v>2.8</c:v>
                </c:pt>
                <c:pt idx="652">
                  <c:v>2.4</c:v>
                </c:pt>
                <c:pt idx="653">
                  <c:v>2.9</c:v>
                </c:pt>
                <c:pt idx="654">
                  <c:v>2.9</c:v>
                </c:pt>
                <c:pt idx="655">
                  <c:v>2.9</c:v>
                </c:pt>
                <c:pt idx="656">
                  <c:v>3.15</c:v>
                </c:pt>
                <c:pt idx="657">
                  <c:v>3.65</c:v>
                </c:pt>
                <c:pt idx="658">
                  <c:v>3.65</c:v>
                </c:pt>
                <c:pt idx="659">
                  <c:v>3.65</c:v>
                </c:pt>
                <c:pt idx="660">
                  <c:v>3.5</c:v>
                </c:pt>
                <c:pt idx="661">
                  <c:v>3.2</c:v>
                </c:pt>
                <c:pt idx="663">
                  <c:v>3.9</c:v>
                </c:pt>
                <c:pt idx="665">
                  <c:v>0.5</c:v>
                </c:pt>
                <c:pt idx="666">
                  <c:v>0.44</c:v>
                </c:pt>
                <c:pt idx="667">
                  <c:v>0.5</c:v>
                </c:pt>
                <c:pt idx="668">
                  <c:v>11</c:v>
                </c:pt>
                <c:pt idx="669">
                  <c:v>7.7</c:v>
                </c:pt>
                <c:pt idx="670">
                  <c:v>7.6</c:v>
                </c:pt>
                <c:pt idx="671">
                  <c:v>7.32</c:v>
                </c:pt>
                <c:pt idx="672">
                  <c:v>7.5</c:v>
                </c:pt>
                <c:pt idx="673">
                  <c:v>4.3</c:v>
                </c:pt>
                <c:pt idx="677">
                  <c:v>5</c:v>
                </c:pt>
                <c:pt idx="678">
                  <c:v>4.8899999999999997</c:v>
                </c:pt>
                <c:pt idx="679">
                  <c:v>4.8899999999999997</c:v>
                </c:pt>
                <c:pt idx="680">
                  <c:v>4.7699999999999996</c:v>
                </c:pt>
                <c:pt idx="681">
                  <c:v>5.8</c:v>
                </c:pt>
                <c:pt idx="683">
                  <c:v>6.21</c:v>
                </c:pt>
                <c:pt idx="684">
                  <c:v>6.15</c:v>
                </c:pt>
                <c:pt idx="686">
                  <c:v>5.95</c:v>
                </c:pt>
                <c:pt idx="687">
                  <c:v>5.95</c:v>
                </c:pt>
                <c:pt idx="688">
                  <c:v>4.79</c:v>
                </c:pt>
                <c:pt idx="689">
                  <c:v>5.79</c:v>
                </c:pt>
                <c:pt idx="690">
                  <c:v>4.45</c:v>
                </c:pt>
                <c:pt idx="691">
                  <c:v>5.79</c:v>
                </c:pt>
                <c:pt idx="692">
                  <c:v>7.79</c:v>
                </c:pt>
                <c:pt idx="693">
                  <c:v>5.86</c:v>
                </c:pt>
                <c:pt idx="694">
                  <c:v>7.1</c:v>
                </c:pt>
                <c:pt idx="695">
                  <c:v>7.8</c:v>
                </c:pt>
                <c:pt idx="696">
                  <c:v>2.31</c:v>
                </c:pt>
                <c:pt idx="697">
                  <c:v>7.1</c:v>
                </c:pt>
                <c:pt idx="698">
                  <c:v>7.1</c:v>
                </c:pt>
                <c:pt idx="700">
                  <c:v>5.4</c:v>
                </c:pt>
                <c:pt idx="701">
                  <c:v>4.9000000000000004</c:v>
                </c:pt>
                <c:pt idx="702">
                  <c:v>4.9000000000000004</c:v>
                </c:pt>
                <c:pt idx="703">
                  <c:v>4.9000000000000004</c:v>
                </c:pt>
                <c:pt idx="704">
                  <c:v>4.8</c:v>
                </c:pt>
                <c:pt idx="705">
                  <c:v>4.8</c:v>
                </c:pt>
                <c:pt idx="706">
                  <c:v>4.75</c:v>
                </c:pt>
                <c:pt idx="707">
                  <c:v>4.75</c:v>
                </c:pt>
                <c:pt idx="708">
                  <c:v>4.7</c:v>
                </c:pt>
                <c:pt idx="709">
                  <c:v>4.5999999999999996</c:v>
                </c:pt>
                <c:pt idx="710">
                  <c:v>4.5999999999999996</c:v>
                </c:pt>
                <c:pt idx="711">
                  <c:v>4.5</c:v>
                </c:pt>
                <c:pt idx="717">
                  <c:v>0.67</c:v>
                </c:pt>
              </c:numCache>
            </c:numRef>
          </c:xVal>
          <c:yVal>
            <c:numRef>
              <c:f>Statistics!$K$2:$K$719</c:f>
              <c:numCache>
                <c:formatCode>0.00</c:formatCode>
                <c:ptCount val="718"/>
                <c:pt idx="0">
                  <c:v>277.36356859614745</c:v>
                </c:pt>
                <c:pt idx="1">
                  <c:v>277.36356859614745</c:v>
                </c:pt>
                <c:pt idx="2">
                  <c:v>277.36356859614745</c:v>
                </c:pt>
                <c:pt idx="3">
                  <c:v>277.36356859614745</c:v>
                </c:pt>
                <c:pt idx="4">
                  <c:v>277.36356859614745</c:v>
                </c:pt>
                <c:pt idx="5">
                  <c:v>277.36356859614745</c:v>
                </c:pt>
                <c:pt idx="6">
                  <c:v>277.36356859614745</c:v>
                </c:pt>
                <c:pt idx="7">
                  <c:v>277.36356859614745</c:v>
                </c:pt>
                <c:pt idx="8">
                  <c:v>277.36356859614745</c:v>
                </c:pt>
                <c:pt idx="9">
                  <c:v>254.00625098183258</c:v>
                </c:pt>
                <c:pt idx="13">
                  <c:v>281.7300671102733</c:v>
                </c:pt>
                <c:pt idx="14">
                  <c:v>281.7300671102733</c:v>
                </c:pt>
                <c:pt idx="15">
                  <c:v>281.7300671102733</c:v>
                </c:pt>
                <c:pt idx="16">
                  <c:v>281.7300671102733</c:v>
                </c:pt>
                <c:pt idx="17">
                  <c:v>281.7300671102733</c:v>
                </c:pt>
                <c:pt idx="18">
                  <c:v>295.20256438349878</c:v>
                </c:pt>
                <c:pt idx="19">
                  <c:v>295.20256438349878</c:v>
                </c:pt>
                <c:pt idx="20">
                  <c:v>295.20256438349878</c:v>
                </c:pt>
                <c:pt idx="21">
                  <c:v>295.20256438349878</c:v>
                </c:pt>
                <c:pt idx="22">
                  <c:v>295.20256438349878</c:v>
                </c:pt>
                <c:pt idx="23">
                  <c:v>295.20256438349878</c:v>
                </c:pt>
                <c:pt idx="24">
                  <c:v>295.48347999742623</c:v>
                </c:pt>
                <c:pt idx="26">
                  <c:v>242.69161524181172</c:v>
                </c:pt>
                <c:pt idx="27">
                  <c:v>208.93714831575755</c:v>
                </c:pt>
                <c:pt idx="32">
                  <c:v>344.00277010302568</c:v>
                </c:pt>
                <c:pt idx="40">
                  <c:v>614.21591135698179</c:v>
                </c:pt>
                <c:pt idx="41">
                  <c:v>614.21591135698179</c:v>
                </c:pt>
                <c:pt idx="42">
                  <c:v>614.21591135698179</c:v>
                </c:pt>
                <c:pt idx="43">
                  <c:v>616.05488115146386</c:v>
                </c:pt>
                <c:pt idx="44">
                  <c:v>603.48401300410933</c:v>
                </c:pt>
                <c:pt idx="50">
                  <c:v>509.54954938951755</c:v>
                </c:pt>
                <c:pt idx="51">
                  <c:v>509.54954938951755</c:v>
                </c:pt>
                <c:pt idx="52">
                  <c:v>509.54954938951755</c:v>
                </c:pt>
                <c:pt idx="54">
                  <c:v>481.01238173602223</c:v>
                </c:pt>
                <c:pt idx="56">
                  <c:v>481.01238173602223</c:v>
                </c:pt>
                <c:pt idx="59">
                  <c:v>458.00026670993338</c:v>
                </c:pt>
                <c:pt idx="60">
                  <c:v>458.00026670993338</c:v>
                </c:pt>
                <c:pt idx="61">
                  <c:v>458.00026670993338</c:v>
                </c:pt>
                <c:pt idx="62">
                  <c:v>232.29110222288804</c:v>
                </c:pt>
                <c:pt idx="63">
                  <c:v>232.29110222288804</c:v>
                </c:pt>
                <c:pt idx="64">
                  <c:v>236.56639858281849</c:v>
                </c:pt>
                <c:pt idx="65">
                  <c:v>237.991497369462</c:v>
                </c:pt>
                <c:pt idx="66">
                  <c:v>237.991497369462</c:v>
                </c:pt>
                <c:pt idx="67">
                  <c:v>239.29055690014806</c:v>
                </c:pt>
                <c:pt idx="68">
                  <c:v>251.50964916738965</c:v>
                </c:pt>
                <c:pt idx="69">
                  <c:v>251.50964916738965</c:v>
                </c:pt>
                <c:pt idx="70">
                  <c:v>251.50964916738965</c:v>
                </c:pt>
                <c:pt idx="71">
                  <c:v>251.50964916738965</c:v>
                </c:pt>
                <c:pt idx="72">
                  <c:v>251.50964916738965</c:v>
                </c:pt>
                <c:pt idx="73">
                  <c:v>251.50964916738965</c:v>
                </c:pt>
                <c:pt idx="74">
                  <c:v>251.50964916738965</c:v>
                </c:pt>
                <c:pt idx="75">
                  <c:v>251.50964916738965</c:v>
                </c:pt>
                <c:pt idx="76">
                  <c:v>251.50964916738965</c:v>
                </c:pt>
                <c:pt idx="77">
                  <c:v>251.50964916738965</c:v>
                </c:pt>
                <c:pt idx="84">
                  <c:v>149.08654448234282</c:v>
                </c:pt>
                <c:pt idx="85">
                  <c:v>149.08654448234282</c:v>
                </c:pt>
                <c:pt idx="86">
                  <c:v>149.08654448234282</c:v>
                </c:pt>
                <c:pt idx="87">
                  <c:v>149.08654448234282</c:v>
                </c:pt>
                <c:pt idx="88">
                  <c:v>184.30309548829626</c:v>
                </c:pt>
                <c:pt idx="89">
                  <c:v>186.57844234617647</c:v>
                </c:pt>
                <c:pt idx="90">
                  <c:v>186.57844234617647</c:v>
                </c:pt>
                <c:pt idx="91">
                  <c:v>152.32148047206778</c:v>
                </c:pt>
                <c:pt idx="92">
                  <c:v>152.32148047206778</c:v>
                </c:pt>
                <c:pt idx="93">
                  <c:v>152.49616106893939</c:v>
                </c:pt>
                <c:pt idx="94">
                  <c:v>152.49616106893939</c:v>
                </c:pt>
                <c:pt idx="95">
                  <c:v>152.49616106893939</c:v>
                </c:pt>
                <c:pt idx="96">
                  <c:v>152.49616106893939</c:v>
                </c:pt>
                <c:pt idx="97">
                  <c:v>145.50893719407389</c:v>
                </c:pt>
                <c:pt idx="99">
                  <c:v>148.30382674402011</c:v>
                </c:pt>
                <c:pt idx="100">
                  <c:v>148.30382674402011</c:v>
                </c:pt>
                <c:pt idx="101">
                  <c:v>153.19488345642594</c:v>
                </c:pt>
                <c:pt idx="102">
                  <c:v>153.19488345642594</c:v>
                </c:pt>
                <c:pt idx="103">
                  <c:v>177.41769804010229</c:v>
                </c:pt>
                <c:pt idx="104">
                  <c:v>134.3275206900671</c:v>
                </c:pt>
                <c:pt idx="105">
                  <c:v>134.3275206900671</c:v>
                </c:pt>
                <c:pt idx="106">
                  <c:v>134.3275206900671</c:v>
                </c:pt>
                <c:pt idx="109">
                  <c:v>139.08849610693022</c:v>
                </c:pt>
                <c:pt idx="110">
                  <c:v>139.08849610693022</c:v>
                </c:pt>
                <c:pt idx="111">
                  <c:v>198.16931189745412</c:v>
                </c:pt>
                <c:pt idx="112">
                  <c:v>196.30418896194868</c:v>
                </c:pt>
                <c:pt idx="113">
                  <c:v>198.16931189745412</c:v>
                </c:pt>
                <c:pt idx="114">
                  <c:v>196.30418896194868</c:v>
                </c:pt>
                <c:pt idx="116">
                  <c:v>182.46620065573379</c:v>
                </c:pt>
                <c:pt idx="117">
                  <c:v>182.46620065573379</c:v>
                </c:pt>
                <c:pt idx="118">
                  <c:v>182.46620065573379</c:v>
                </c:pt>
                <c:pt idx="119">
                  <c:v>183.05102822193805</c:v>
                </c:pt>
                <c:pt idx="120">
                  <c:v>183.05102822193805</c:v>
                </c:pt>
                <c:pt idx="123">
                  <c:v>183.05102822193805</c:v>
                </c:pt>
                <c:pt idx="124">
                  <c:v>183.05102822193805</c:v>
                </c:pt>
                <c:pt idx="125">
                  <c:v>183.05102822193805</c:v>
                </c:pt>
                <c:pt idx="127">
                  <c:v>185.19539596468707</c:v>
                </c:pt>
                <c:pt idx="128">
                  <c:v>185.19539596468707</c:v>
                </c:pt>
                <c:pt idx="129">
                  <c:v>183.05102822193805</c:v>
                </c:pt>
                <c:pt idx="130">
                  <c:v>185.19539596468707</c:v>
                </c:pt>
                <c:pt idx="131">
                  <c:v>185.19539596468707</c:v>
                </c:pt>
                <c:pt idx="132">
                  <c:v>183.05102822193805</c:v>
                </c:pt>
                <c:pt idx="133">
                  <c:v>185.19539596468707</c:v>
                </c:pt>
                <c:pt idx="134">
                  <c:v>183.24597074400617</c:v>
                </c:pt>
                <c:pt idx="135">
                  <c:v>190.26390153845747</c:v>
                </c:pt>
                <c:pt idx="136">
                  <c:v>190.26390153845747</c:v>
                </c:pt>
                <c:pt idx="137">
                  <c:v>188.50941883984461</c:v>
                </c:pt>
                <c:pt idx="138">
                  <c:v>190.26390153845747</c:v>
                </c:pt>
                <c:pt idx="139">
                  <c:v>190.26390153845747</c:v>
                </c:pt>
                <c:pt idx="140">
                  <c:v>190.26390153845747</c:v>
                </c:pt>
                <c:pt idx="141">
                  <c:v>194.35769450188741</c:v>
                </c:pt>
                <c:pt idx="143">
                  <c:v>192.01838423707028</c:v>
                </c:pt>
                <c:pt idx="146">
                  <c:v>184.20070309585208</c:v>
                </c:pt>
                <c:pt idx="147">
                  <c:v>184.20070309585208</c:v>
                </c:pt>
                <c:pt idx="148">
                  <c:v>184.20070309585208</c:v>
                </c:pt>
                <c:pt idx="149">
                  <c:v>170.1642265165369</c:v>
                </c:pt>
                <c:pt idx="150">
                  <c:v>170.1642265165369</c:v>
                </c:pt>
                <c:pt idx="151">
                  <c:v>439.04720051031802</c:v>
                </c:pt>
                <c:pt idx="152">
                  <c:v>432.48535376356057</c:v>
                </c:pt>
                <c:pt idx="153">
                  <c:v>439.64373203275051</c:v>
                </c:pt>
                <c:pt idx="154">
                  <c:v>368.38461238448411</c:v>
                </c:pt>
                <c:pt idx="155">
                  <c:v>204.72579393505995</c:v>
                </c:pt>
                <c:pt idx="159">
                  <c:v>329.26620859301761</c:v>
                </c:pt>
                <c:pt idx="161">
                  <c:v>329.26620859301761</c:v>
                </c:pt>
                <c:pt idx="162">
                  <c:v>329.26620859301761</c:v>
                </c:pt>
                <c:pt idx="163">
                  <c:v>329.26620859301761</c:v>
                </c:pt>
                <c:pt idx="164">
                  <c:v>407.83197427148593</c:v>
                </c:pt>
                <c:pt idx="165">
                  <c:v>410.21639881703953</c:v>
                </c:pt>
                <c:pt idx="166">
                  <c:v>410.21639881703953</c:v>
                </c:pt>
                <c:pt idx="167">
                  <c:v>410.21639881703953</c:v>
                </c:pt>
                <c:pt idx="168">
                  <c:v>355.95613299353238</c:v>
                </c:pt>
                <c:pt idx="169">
                  <c:v>355.95613299353238</c:v>
                </c:pt>
                <c:pt idx="170">
                  <c:v>354.53088321177648</c:v>
                </c:pt>
                <c:pt idx="171">
                  <c:v>354.53088321177648</c:v>
                </c:pt>
                <c:pt idx="172">
                  <c:v>348.55290683224376</c:v>
                </c:pt>
                <c:pt idx="173">
                  <c:v>348.55290683224376</c:v>
                </c:pt>
                <c:pt idx="174">
                  <c:v>348.55290683224376</c:v>
                </c:pt>
                <c:pt idx="175">
                  <c:v>348.55290683224376</c:v>
                </c:pt>
                <c:pt idx="176">
                  <c:v>348.55290683224376</c:v>
                </c:pt>
                <c:pt idx="177">
                  <c:v>348.55290683224376</c:v>
                </c:pt>
                <c:pt idx="178">
                  <c:v>348.55290683224376</c:v>
                </c:pt>
                <c:pt idx="179">
                  <c:v>348.55290683224376</c:v>
                </c:pt>
                <c:pt idx="180">
                  <c:v>348.55290683224376</c:v>
                </c:pt>
                <c:pt idx="181">
                  <c:v>348.55290683224376</c:v>
                </c:pt>
                <c:pt idx="182">
                  <c:v>348.55290683224376</c:v>
                </c:pt>
                <c:pt idx="183">
                  <c:v>348.55290683224376</c:v>
                </c:pt>
                <c:pt idx="184">
                  <c:v>348.55290683224376</c:v>
                </c:pt>
                <c:pt idx="185">
                  <c:v>348.55290683224376</c:v>
                </c:pt>
                <c:pt idx="186">
                  <c:v>348.55290683224376</c:v>
                </c:pt>
                <c:pt idx="187">
                  <c:v>348.55290683224376</c:v>
                </c:pt>
                <c:pt idx="188">
                  <c:v>348.55290683224376</c:v>
                </c:pt>
                <c:pt idx="189">
                  <c:v>348.55290683224376</c:v>
                </c:pt>
                <c:pt idx="190">
                  <c:v>348.55290683224376</c:v>
                </c:pt>
                <c:pt idx="191">
                  <c:v>348.55290683224376</c:v>
                </c:pt>
                <c:pt idx="192">
                  <c:v>348.55290683224376</c:v>
                </c:pt>
                <c:pt idx="193">
                  <c:v>348.55290683224376</c:v>
                </c:pt>
                <c:pt idx="194">
                  <c:v>348.55290683224376</c:v>
                </c:pt>
                <c:pt idx="195">
                  <c:v>348.55290683224376</c:v>
                </c:pt>
                <c:pt idx="196">
                  <c:v>348.55290683224376</c:v>
                </c:pt>
                <c:pt idx="197">
                  <c:v>332.3949727717611</c:v>
                </c:pt>
                <c:pt idx="198">
                  <c:v>332.3949727717611</c:v>
                </c:pt>
                <c:pt idx="199">
                  <c:v>332.3949727717611</c:v>
                </c:pt>
                <c:pt idx="200">
                  <c:v>332.3949727717611</c:v>
                </c:pt>
                <c:pt idx="201">
                  <c:v>332.3949727717611</c:v>
                </c:pt>
                <c:pt idx="202">
                  <c:v>332.3949727717611</c:v>
                </c:pt>
                <c:pt idx="203">
                  <c:v>332.3949727717611</c:v>
                </c:pt>
                <c:pt idx="204">
                  <c:v>332.3949727717611</c:v>
                </c:pt>
                <c:pt idx="205">
                  <c:v>332.3949727717611</c:v>
                </c:pt>
                <c:pt idx="206">
                  <c:v>332.3949727717611</c:v>
                </c:pt>
                <c:pt idx="207">
                  <c:v>332.3949727717611</c:v>
                </c:pt>
                <c:pt idx="208">
                  <c:v>332.3949727717611</c:v>
                </c:pt>
                <c:pt idx="209">
                  <c:v>332.3949727717611</c:v>
                </c:pt>
                <c:pt idx="210">
                  <c:v>439.93542374327308</c:v>
                </c:pt>
                <c:pt idx="211">
                  <c:v>439.93542374327308</c:v>
                </c:pt>
                <c:pt idx="212">
                  <c:v>439.93542374327308</c:v>
                </c:pt>
                <c:pt idx="213">
                  <c:v>439.93542374327308</c:v>
                </c:pt>
                <c:pt idx="214">
                  <c:v>439.93542374327308</c:v>
                </c:pt>
                <c:pt idx="215">
                  <c:v>439.93542374327308</c:v>
                </c:pt>
                <c:pt idx="216">
                  <c:v>439.93542374327308</c:v>
                </c:pt>
                <c:pt idx="217">
                  <c:v>439.93542374327308</c:v>
                </c:pt>
                <c:pt idx="218">
                  <c:v>439.93542374327308</c:v>
                </c:pt>
                <c:pt idx="219">
                  <c:v>439.93542374327308</c:v>
                </c:pt>
                <c:pt idx="220">
                  <c:v>439.93542374327308</c:v>
                </c:pt>
                <c:pt idx="221">
                  <c:v>439.93542374327308</c:v>
                </c:pt>
                <c:pt idx="222">
                  <c:v>439.93542374327308</c:v>
                </c:pt>
                <c:pt idx="223">
                  <c:v>439.93542374327308</c:v>
                </c:pt>
                <c:pt idx="224">
                  <c:v>439.93542374327308</c:v>
                </c:pt>
                <c:pt idx="225">
                  <c:v>439.93542374327308</c:v>
                </c:pt>
                <c:pt idx="226">
                  <c:v>521.10137755518122</c:v>
                </c:pt>
                <c:pt idx="227">
                  <c:v>878.3746993703038</c:v>
                </c:pt>
                <c:pt idx="228">
                  <c:v>963.8768969015581</c:v>
                </c:pt>
                <c:pt idx="229">
                  <c:v>884.97902041820089</c:v>
                </c:pt>
                <c:pt idx="230">
                  <c:v>971.31039482110748</c:v>
                </c:pt>
                <c:pt idx="231">
                  <c:v>1008.4778844188539</c:v>
                </c:pt>
                <c:pt idx="232">
                  <c:v>1008.4778844188539</c:v>
                </c:pt>
                <c:pt idx="233">
                  <c:v>918.00062565768599</c:v>
                </c:pt>
                <c:pt idx="239">
                  <c:v>685.08371173004969</c:v>
                </c:pt>
                <c:pt idx="240">
                  <c:v>685.08371173004969</c:v>
                </c:pt>
                <c:pt idx="241">
                  <c:v>685.08371173004969</c:v>
                </c:pt>
                <c:pt idx="242">
                  <c:v>685.08371173004969</c:v>
                </c:pt>
                <c:pt idx="243">
                  <c:v>457.70286393934259</c:v>
                </c:pt>
                <c:pt idx="244">
                  <c:v>466.8569212181294</c:v>
                </c:pt>
                <c:pt idx="248">
                  <c:v>308.4739474790976</c:v>
                </c:pt>
                <c:pt idx="249">
                  <c:v>112.14085350541906</c:v>
                </c:pt>
                <c:pt idx="250">
                  <c:v>112.14085350541906</c:v>
                </c:pt>
                <c:pt idx="251">
                  <c:v>112.14085350541906</c:v>
                </c:pt>
                <c:pt idx="252">
                  <c:v>118.84749926566758</c:v>
                </c:pt>
                <c:pt idx="253">
                  <c:v>118.84749926566758</c:v>
                </c:pt>
                <c:pt idx="255">
                  <c:v>598.05615970099939</c:v>
                </c:pt>
                <c:pt idx="257">
                  <c:v>450.66548637517428</c:v>
                </c:pt>
                <c:pt idx="259">
                  <c:v>450.66548637517428</c:v>
                </c:pt>
                <c:pt idx="266">
                  <c:v>220.3791137596958</c:v>
                </c:pt>
                <c:pt idx="267">
                  <c:v>450.66548637517428</c:v>
                </c:pt>
                <c:pt idx="268">
                  <c:v>215.97088597185368</c:v>
                </c:pt>
                <c:pt idx="269">
                  <c:v>215.97088597185368</c:v>
                </c:pt>
                <c:pt idx="270">
                  <c:v>215.97088597185368</c:v>
                </c:pt>
                <c:pt idx="271">
                  <c:v>215.97088597185368</c:v>
                </c:pt>
                <c:pt idx="272">
                  <c:v>215.97088597185368</c:v>
                </c:pt>
                <c:pt idx="273">
                  <c:v>215.97088597185368</c:v>
                </c:pt>
                <c:pt idx="282">
                  <c:v>347.51489161950036</c:v>
                </c:pt>
                <c:pt idx="284">
                  <c:v>611.43865954573027</c:v>
                </c:pt>
                <c:pt idx="285">
                  <c:v>611.43865954573027</c:v>
                </c:pt>
                <c:pt idx="293">
                  <c:v>347.51489161950036</c:v>
                </c:pt>
                <c:pt idx="296">
                  <c:v>161.41950508768676</c:v>
                </c:pt>
                <c:pt idx="299">
                  <c:v>185.89105918316534</c:v>
                </c:pt>
                <c:pt idx="300">
                  <c:v>158.81163873260564</c:v>
                </c:pt>
                <c:pt idx="301">
                  <c:v>158.81163873260564</c:v>
                </c:pt>
                <c:pt idx="302">
                  <c:v>158.81163873260564</c:v>
                </c:pt>
                <c:pt idx="303">
                  <c:v>158.81163873260564</c:v>
                </c:pt>
                <c:pt idx="304">
                  <c:v>169.43980224778772</c:v>
                </c:pt>
                <c:pt idx="308">
                  <c:v>244.6893693484289</c:v>
                </c:pt>
                <c:pt idx="311">
                  <c:v>162.93291903764475</c:v>
                </c:pt>
                <c:pt idx="312">
                  <c:v>162.93291903764475</c:v>
                </c:pt>
                <c:pt idx="321">
                  <c:v>412.90008534253292</c:v>
                </c:pt>
                <c:pt idx="322">
                  <c:v>416.91662313769376</c:v>
                </c:pt>
                <c:pt idx="323">
                  <c:v>416.91662313769376</c:v>
                </c:pt>
                <c:pt idx="324">
                  <c:v>427.42652756536387</c:v>
                </c:pt>
                <c:pt idx="325">
                  <c:v>435.86762595534418</c:v>
                </c:pt>
                <c:pt idx="326">
                  <c:v>441.23923402169521</c:v>
                </c:pt>
                <c:pt idx="327">
                  <c:v>429.72864530808573</c:v>
                </c:pt>
                <c:pt idx="328">
                  <c:v>484.97947113341104</c:v>
                </c:pt>
                <c:pt idx="329">
                  <c:v>484.97947113341104</c:v>
                </c:pt>
                <c:pt idx="331">
                  <c:v>510.30276630335186</c:v>
                </c:pt>
                <c:pt idx="332">
                  <c:v>481.14260822887456</c:v>
                </c:pt>
                <c:pt idx="336">
                  <c:v>650.31367587419231</c:v>
                </c:pt>
                <c:pt idx="338">
                  <c:v>710.80797130434973</c:v>
                </c:pt>
                <c:pt idx="339">
                  <c:v>588.13898334875273</c:v>
                </c:pt>
                <c:pt idx="340">
                  <c:v>382.01010997252286</c:v>
                </c:pt>
                <c:pt idx="347">
                  <c:v>374.23926547156236</c:v>
                </c:pt>
                <c:pt idx="352">
                  <c:v>374.23926547156236</c:v>
                </c:pt>
                <c:pt idx="354">
                  <c:v>374.23926547156236</c:v>
                </c:pt>
                <c:pt idx="359">
                  <c:v>374.23926547156236</c:v>
                </c:pt>
                <c:pt idx="360">
                  <c:v>674.59580968604973</c:v>
                </c:pt>
                <c:pt idx="366">
                  <c:v>667.98212527736291</c:v>
                </c:pt>
                <c:pt idx="367">
                  <c:v>489.13697049539644</c:v>
                </c:pt>
                <c:pt idx="368">
                  <c:v>522.94682569113763</c:v>
                </c:pt>
                <c:pt idx="371">
                  <c:v>539.37778335635767</c:v>
                </c:pt>
                <c:pt idx="374">
                  <c:v>548.85718200936935</c:v>
                </c:pt>
                <c:pt idx="376">
                  <c:v>541.90562299716078</c:v>
                </c:pt>
                <c:pt idx="378">
                  <c:v>549.01517198691943</c:v>
                </c:pt>
                <c:pt idx="380">
                  <c:v>552.17497153792328</c:v>
                </c:pt>
                <c:pt idx="381">
                  <c:v>552.17497153792328</c:v>
                </c:pt>
                <c:pt idx="383">
                  <c:v>489.13697049539644</c:v>
                </c:pt>
                <c:pt idx="384">
                  <c:v>489.13697049539644</c:v>
                </c:pt>
                <c:pt idx="393">
                  <c:v>489.13697049539644</c:v>
                </c:pt>
                <c:pt idx="394">
                  <c:v>498.45837917085782</c:v>
                </c:pt>
                <c:pt idx="396">
                  <c:v>489.13697049539644</c:v>
                </c:pt>
                <c:pt idx="398">
                  <c:v>489.13697049539644</c:v>
                </c:pt>
                <c:pt idx="402">
                  <c:v>504.93596825041573</c:v>
                </c:pt>
                <c:pt idx="404">
                  <c:v>504.93596825041573</c:v>
                </c:pt>
                <c:pt idx="442">
                  <c:v>328.45877436730285</c:v>
                </c:pt>
                <c:pt idx="444">
                  <c:v>479.02083396078018</c:v>
                </c:pt>
                <c:pt idx="445">
                  <c:v>475.56219978055793</c:v>
                </c:pt>
                <c:pt idx="446">
                  <c:v>475.56219978055793</c:v>
                </c:pt>
                <c:pt idx="460">
                  <c:v>342.82180612229024</c:v>
                </c:pt>
                <c:pt idx="463">
                  <c:v>269.74748400286825</c:v>
                </c:pt>
                <c:pt idx="464">
                  <c:v>269.74748400286825</c:v>
                </c:pt>
                <c:pt idx="466">
                  <c:v>251.63011567431744</c:v>
                </c:pt>
                <c:pt idx="469">
                  <c:v>645.76041243959298</c:v>
                </c:pt>
                <c:pt idx="470">
                  <c:v>1109.7965091582332</c:v>
                </c:pt>
                <c:pt idx="471">
                  <c:v>645.76041243959298</c:v>
                </c:pt>
                <c:pt idx="472">
                  <c:v>645.76041243959298</c:v>
                </c:pt>
                <c:pt idx="485">
                  <c:v>249.20808703968714</c:v>
                </c:pt>
                <c:pt idx="486">
                  <c:v>249.20808703968714</c:v>
                </c:pt>
                <c:pt idx="487">
                  <c:v>248.1682758281168</c:v>
                </c:pt>
                <c:pt idx="488">
                  <c:v>248.1682758281168</c:v>
                </c:pt>
                <c:pt idx="489">
                  <c:v>249.20808703968714</c:v>
                </c:pt>
                <c:pt idx="490">
                  <c:v>249.20808703968714</c:v>
                </c:pt>
                <c:pt idx="491">
                  <c:v>249.20808703968714</c:v>
                </c:pt>
                <c:pt idx="492">
                  <c:v>248.1682758281168</c:v>
                </c:pt>
                <c:pt idx="493">
                  <c:v>322.31481342086829</c:v>
                </c:pt>
                <c:pt idx="494">
                  <c:v>322.31481342086829</c:v>
                </c:pt>
                <c:pt idx="502">
                  <c:v>260.95105775529203</c:v>
                </c:pt>
                <c:pt idx="503">
                  <c:v>260.95105775529203</c:v>
                </c:pt>
                <c:pt idx="504">
                  <c:v>260.95105775529203</c:v>
                </c:pt>
                <c:pt idx="505">
                  <c:v>260.95105775529203</c:v>
                </c:pt>
                <c:pt idx="506">
                  <c:v>260.95105775529203</c:v>
                </c:pt>
                <c:pt idx="507">
                  <c:v>190.49278658088096</c:v>
                </c:pt>
                <c:pt idx="508">
                  <c:v>190.49278658088096</c:v>
                </c:pt>
                <c:pt idx="509">
                  <c:v>190.49278658088096</c:v>
                </c:pt>
                <c:pt idx="510">
                  <c:v>190.49278658088096</c:v>
                </c:pt>
                <c:pt idx="511">
                  <c:v>189.83817219400507</c:v>
                </c:pt>
                <c:pt idx="512">
                  <c:v>203.97784295052406</c:v>
                </c:pt>
                <c:pt idx="513">
                  <c:v>203.97784295052406</c:v>
                </c:pt>
                <c:pt idx="514">
                  <c:v>203.97784295052406</c:v>
                </c:pt>
                <c:pt idx="515">
                  <c:v>209.14935866638962</c:v>
                </c:pt>
                <c:pt idx="516">
                  <c:v>260.95105775529203</c:v>
                </c:pt>
                <c:pt idx="517">
                  <c:v>260.95105775529203</c:v>
                </c:pt>
                <c:pt idx="518">
                  <c:v>260.95105775529203</c:v>
                </c:pt>
                <c:pt idx="519">
                  <c:v>260.95105775529203</c:v>
                </c:pt>
                <c:pt idx="520">
                  <c:v>234.46966815637236</c:v>
                </c:pt>
                <c:pt idx="521">
                  <c:v>234.46966815637236</c:v>
                </c:pt>
                <c:pt idx="522">
                  <c:v>234.46966815637236</c:v>
                </c:pt>
                <c:pt idx="523">
                  <c:v>260.95105775529203</c:v>
                </c:pt>
                <c:pt idx="524">
                  <c:v>260.95105775529203</c:v>
                </c:pt>
                <c:pt idx="527">
                  <c:v>412.49918466385344</c:v>
                </c:pt>
                <c:pt idx="529">
                  <c:v>438.41079878054649</c:v>
                </c:pt>
                <c:pt idx="531">
                  <c:v>438.41079878054649</c:v>
                </c:pt>
                <c:pt idx="598">
                  <c:v>514.87393021664525</c:v>
                </c:pt>
                <c:pt idx="599">
                  <c:v>528.91594649528099</c:v>
                </c:pt>
                <c:pt idx="600">
                  <c:v>528.91594649528099</c:v>
                </c:pt>
                <c:pt idx="601">
                  <c:v>528.91594649528099</c:v>
                </c:pt>
                <c:pt idx="603">
                  <c:v>535.93695463459903</c:v>
                </c:pt>
                <c:pt idx="604">
                  <c:v>544.3420728121655</c:v>
                </c:pt>
                <c:pt idx="605">
                  <c:v>612.09280290466688</c:v>
                </c:pt>
                <c:pt idx="606">
                  <c:v>539.66960866785519</c:v>
                </c:pt>
                <c:pt idx="607">
                  <c:v>579.3855538944938</c:v>
                </c:pt>
                <c:pt idx="608">
                  <c:v>612.09280290466688</c:v>
                </c:pt>
                <c:pt idx="609">
                  <c:v>539.66960866785519</c:v>
                </c:pt>
                <c:pt idx="610">
                  <c:v>542.00584074001029</c:v>
                </c:pt>
                <c:pt idx="611">
                  <c:v>579.3855538944938</c:v>
                </c:pt>
                <c:pt idx="612">
                  <c:v>609.75657083251167</c:v>
                </c:pt>
                <c:pt idx="613">
                  <c:v>609.75657083251167</c:v>
                </c:pt>
                <c:pt idx="614">
                  <c:v>609.75657083251167</c:v>
                </c:pt>
                <c:pt idx="615">
                  <c:v>609.75657083251167</c:v>
                </c:pt>
                <c:pt idx="616">
                  <c:v>609.75657083251167</c:v>
                </c:pt>
                <c:pt idx="625">
                  <c:v>339.05918677926257</c:v>
                </c:pt>
                <c:pt idx="626">
                  <c:v>339.05918677926257</c:v>
                </c:pt>
                <c:pt idx="627">
                  <c:v>356.90440713606586</c:v>
                </c:pt>
                <c:pt idx="628">
                  <c:v>356.90440713606586</c:v>
                </c:pt>
                <c:pt idx="630">
                  <c:v>339.4019525542252</c:v>
                </c:pt>
                <c:pt idx="631">
                  <c:v>393.96261003671714</c:v>
                </c:pt>
                <c:pt idx="632">
                  <c:v>398.41416495238622</c:v>
                </c:pt>
                <c:pt idx="633">
                  <c:v>398.41416495238622</c:v>
                </c:pt>
                <c:pt idx="634">
                  <c:v>339.4019525542252</c:v>
                </c:pt>
                <c:pt idx="638">
                  <c:v>344.42674592985981</c:v>
                </c:pt>
                <c:pt idx="639">
                  <c:v>344.42674592985981</c:v>
                </c:pt>
                <c:pt idx="640">
                  <c:v>344.42674592985981</c:v>
                </c:pt>
                <c:pt idx="641">
                  <c:v>344.42674592985981</c:v>
                </c:pt>
                <c:pt idx="642">
                  <c:v>354.01953328334389</c:v>
                </c:pt>
                <c:pt idx="643">
                  <c:v>354.01953328334389</c:v>
                </c:pt>
                <c:pt idx="645">
                  <c:v>342.59954833871996</c:v>
                </c:pt>
                <c:pt idx="652">
                  <c:v>365.91781406800163</c:v>
                </c:pt>
                <c:pt idx="653">
                  <c:v>393.96261003671714</c:v>
                </c:pt>
                <c:pt idx="656">
                  <c:v>347.23960004784988</c:v>
                </c:pt>
                <c:pt idx="658">
                  <c:v>235.07433320071024</c:v>
                </c:pt>
                <c:pt idx="660">
                  <c:v>239.063151071763</c:v>
                </c:pt>
                <c:pt idx="661">
                  <c:v>239.063151071763</c:v>
                </c:pt>
                <c:pt idx="663">
                  <c:v>269.00917343009439</c:v>
                </c:pt>
                <c:pt idx="664">
                  <c:v>710.08361350708071</c:v>
                </c:pt>
                <c:pt idx="665">
                  <c:v>939.81654728878334</c:v>
                </c:pt>
                <c:pt idx="666">
                  <c:v>532.77582045849397</c:v>
                </c:pt>
                <c:pt idx="667">
                  <c:v>939.81654728878334</c:v>
                </c:pt>
                <c:pt idx="668">
                  <c:v>208.96102430824482</c:v>
                </c:pt>
                <c:pt idx="673">
                  <c:v>228.76344602889094</c:v>
                </c:pt>
                <c:pt idx="674">
                  <c:v>250.75993122397662</c:v>
                </c:pt>
                <c:pt idx="693">
                  <c:v>96.913127059048591</c:v>
                </c:pt>
                <c:pt idx="694">
                  <c:v>96.913127059048591</c:v>
                </c:pt>
                <c:pt idx="695">
                  <c:v>96.913127059048591</c:v>
                </c:pt>
                <c:pt idx="696">
                  <c:v>96.913127059048591</c:v>
                </c:pt>
                <c:pt idx="697">
                  <c:v>96.913127059048591</c:v>
                </c:pt>
                <c:pt idx="698">
                  <c:v>96.913127059048591</c:v>
                </c:pt>
                <c:pt idx="700">
                  <c:v>311.24631881599925</c:v>
                </c:pt>
                <c:pt idx="701">
                  <c:v>321.06868785161259</c:v>
                </c:pt>
                <c:pt idx="702">
                  <c:v>321.06868785161259</c:v>
                </c:pt>
                <c:pt idx="703">
                  <c:v>315.5436052690801</c:v>
                </c:pt>
                <c:pt idx="704">
                  <c:v>322.29648398106428</c:v>
                </c:pt>
                <c:pt idx="705">
                  <c:v>315.5436052690801</c:v>
                </c:pt>
                <c:pt idx="708">
                  <c:v>322.29648398106428</c:v>
                </c:pt>
                <c:pt idx="709">
                  <c:v>315.5436052690801</c:v>
                </c:pt>
                <c:pt idx="710">
                  <c:v>322.41926359400941</c:v>
                </c:pt>
                <c:pt idx="711">
                  <c:v>315.5436052690801</c:v>
                </c:pt>
                <c:pt idx="714">
                  <c:v>345.20457902191129</c:v>
                </c:pt>
                <c:pt idx="717">
                  <c:v>292.67258050687451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DF-4A4C-BE47-24AC26871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Bypass Ratio</a:t>
                </a:r>
              </a:p>
            </c:rich>
          </c:tx>
          <c:layout>
            <c:manualLayout>
              <c:xMode val="edge"/>
              <c:yMode val="edge"/>
              <c:x val="0.4210155486796337"/>
              <c:y val="0.904933480606178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Density [kg/m³]</a:t>
                </a:r>
              </a:p>
            </c:rich>
          </c:tx>
          <c:layout>
            <c:manualLayout>
              <c:xMode val="edge"/>
              <c:yMode val="edge"/>
              <c:x val="1.5346289133955719E-2"/>
              <c:y val="0.15058526300124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olid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20335728933567215"/>
                  <c:y val="-0.43305713568220183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Statistics!$E$2:$E$719</c:f>
              <c:numCache>
                <c:formatCode>0.0000</c:formatCode>
                <c:ptCount val="718"/>
                <c:pt idx="0">
                  <c:v>719.39691200000004</c:v>
                </c:pt>
                <c:pt idx="1">
                  <c:v>719.39691200000004</c:v>
                </c:pt>
                <c:pt idx="2">
                  <c:v>719.39691200000004</c:v>
                </c:pt>
                <c:pt idx="3">
                  <c:v>719.39691200000004</c:v>
                </c:pt>
                <c:pt idx="4">
                  <c:v>719.39691200000004</c:v>
                </c:pt>
                <c:pt idx="5">
                  <c:v>719.39691200000004</c:v>
                </c:pt>
                <c:pt idx="6">
                  <c:v>719.39691200000004</c:v>
                </c:pt>
                <c:pt idx="7">
                  <c:v>719.39691200000004</c:v>
                </c:pt>
                <c:pt idx="8">
                  <c:v>719.39691200000004</c:v>
                </c:pt>
                <c:pt idx="9">
                  <c:v>319.78235999999998</c:v>
                </c:pt>
                <c:pt idx="13">
                  <c:v>594.65911200000005</c:v>
                </c:pt>
                <c:pt idx="14">
                  <c:v>594.65911200000005</c:v>
                </c:pt>
                <c:pt idx="15">
                  <c:v>594.65911200000005</c:v>
                </c:pt>
                <c:pt idx="16">
                  <c:v>594.65911200000005</c:v>
                </c:pt>
                <c:pt idx="17">
                  <c:v>594.65911200000005</c:v>
                </c:pt>
                <c:pt idx="18">
                  <c:v>605.99891200000002</c:v>
                </c:pt>
                <c:pt idx="19">
                  <c:v>605.99891200000002</c:v>
                </c:pt>
                <c:pt idx="20">
                  <c:v>605.99891200000002</c:v>
                </c:pt>
                <c:pt idx="21">
                  <c:v>605.99891200000002</c:v>
                </c:pt>
                <c:pt idx="22">
                  <c:v>605.99891200000002</c:v>
                </c:pt>
                <c:pt idx="23">
                  <c:v>605.99891200000002</c:v>
                </c:pt>
                <c:pt idx="24">
                  <c:v>623.68899999999996</c:v>
                </c:pt>
                <c:pt idx="26">
                  <c:v>618.69948799999997</c:v>
                </c:pt>
                <c:pt idx="27">
                  <c:v>618.69948799999997</c:v>
                </c:pt>
                <c:pt idx="32">
                  <c:v>509.83740799999998</c:v>
                </c:pt>
                <c:pt idx="40">
                  <c:v>1514.99728</c:v>
                </c:pt>
                <c:pt idx="41">
                  <c:v>1514.99728</c:v>
                </c:pt>
                <c:pt idx="42">
                  <c:v>1514.99728</c:v>
                </c:pt>
                <c:pt idx="43">
                  <c:v>1519.5332000000001</c:v>
                </c:pt>
                <c:pt idx="44">
                  <c:v>1583.0360800000001</c:v>
                </c:pt>
                <c:pt idx="49">
                  <c:v>1596.64384</c:v>
                </c:pt>
                <c:pt idx="50">
                  <c:v>1596.64384</c:v>
                </c:pt>
                <c:pt idx="51">
                  <c:v>1596.64384</c:v>
                </c:pt>
                <c:pt idx="52">
                  <c:v>1596.64384</c:v>
                </c:pt>
                <c:pt idx="53">
                  <c:v>2062.0292319999999</c:v>
                </c:pt>
                <c:pt idx="54">
                  <c:v>2086.5232000000001</c:v>
                </c:pt>
                <c:pt idx="55">
                  <c:v>2086.5232000000001</c:v>
                </c:pt>
                <c:pt idx="56">
                  <c:v>2086.5232000000001</c:v>
                </c:pt>
                <c:pt idx="58">
                  <c:v>692.18139199999996</c:v>
                </c:pt>
                <c:pt idx="59">
                  <c:v>1723.6496</c:v>
                </c:pt>
                <c:pt idx="60">
                  <c:v>1723.6496</c:v>
                </c:pt>
                <c:pt idx="61">
                  <c:v>1723.6496</c:v>
                </c:pt>
                <c:pt idx="62">
                  <c:v>739.35496000000001</c:v>
                </c:pt>
                <c:pt idx="63">
                  <c:v>739.35496000000001</c:v>
                </c:pt>
                <c:pt idx="64">
                  <c:v>752.96271999999999</c:v>
                </c:pt>
                <c:pt idx="65">
                  <c:v>757.49864000000002</c:v>
                </c:pt>
                <c:pt idx="66">
                  <c:v>757.49864000000002</c:v>
                </c:pt>
                <c:pt idx="67">
                  <c:v>1065.9412</c:v>
                </c:pt>
                <c:pt idx="68">
                  <c:v>1120.3722399999999</c:v>
                </c:pt>
                <c:pt idx="69">
                  <c:v>1120.3722399999999</c:v>
                </c:pt>
                <c:pt idx="70">
                  <c:v>1120.3722399999999</c:v>
                </c:pt>
                <c:pt idx="71">
                  <c:v>1120.3722399999999</c:v>
                </c:pt>
                <c:pt idx="72">
                  <c:v>1120.3722399999999</c:v>
                </c:pt>
                <c:pt idx="73">
                  <c:v>1120.3722399999999</c:v>
                </c:pt>
                <c:pt idx="74">
                  <c:v>1120.3722399999999</c:v>
                </c:pt>
                <c:pt idx="75">
                  <c:v>1120.3722399999999</c:v>
                </c:pt>
                <c:pt idx="76">
                  <c:v>1120.3722399999999</c:v>
                </c:pt>
                <c:pt idx="77">
                  <c:v>1120.3722399999999</c:v>
                </c:pt>
                <c:pt idx="84">
                  <c:v>3977.0946559999998</c:v>
                </c:pt>
                <c:pt idx="85">
                  <c:v>3977.0946559999998</c:v>
                </c:pt>
                <c:pt idx="86">
                  <c:v>3977.0946559999998</c:v>
                </c:pt>
                <c:pt idx="87">
                  <c:v>3977.0946559999998</c:v>
                </c:pt>
                <c:pt idx="88">
                  <c:v>3674.0951999999997</c:v>
                </c:pt>
                <c:pt idx="89">
                  <c:v>3719.4544000000001</c:v>
                </c:pt>
                <c:pt idx="90">
                  <c:v>3719.4544000000001</c:v>
                </c:pt>
                <c:pt idx="91">
                  <c:v>3955.32224</c:v>
                </c:pt>
                <c:pt idx="92">
                  <c:v>3955.32224</c:v>
                </c:pt>
                <c:pt idx="93">
                  <c:v>3959.8581599999998</c:v>
                </c:pt>
                <c:pt idx="94">
                  <c:v>3959.8581599999998</c:v>
                </c:pt>
                <c:pt idx="95">
                  <c:v>3959.8581599999998</c:v>
                </c:pt>
                <c:pt idx="96">
                  <c:v>3959.8581599999998</c:v>
                </c:pt>
                <c:pt idx="97">
                  <c:v>3778.4213599999998</c:v>
                </c:pt>
                <c:pt idx="99">
                  <c:v>3850.9960799999999</c:v>
                </c:pt>
                <c:pt idx="100">
                  <c:v>3850.9960799999999</c:v>
                </c:pt>
                <c:pt idx="101">
                  <c:v>3978.0018399999999</c:v>
                </c:pt>
                <c:pt idx="102">
                  <c:v>3978.0018399999999</c:v>
                </c:pt>
                <c:pt idx="103">
                  <c:v>3333.9011999999998</c:v>
                </c:pt>
                <c:pt idx="104">
                  <c:v>3583.3768</c:v>
                </c:pt>
                <c:pt idx="105">
                  <c:v>3583.3768</c:v>
                </c:pt>
                <c:pt idx="106">
                  <c:v>3583.3768</c:v>
                </c:pt>
                <c:pt idx="109">
                  <c:v>3710.38256</c:v>
                </c:pt>
                <c:pt idx="110">
                  <c:v>3710.38256</c:v>
                </c:pt>
                <c:pt idx="111">
                  <c:v>3855.5320000000002</c:v>
                </c:pt>
                <c:pt idx="112">
                  <c:v>3819.2446399999999</c:v>
                </c:pt>
                <c:pt idx="113">
                  <c:v>3855.5320000000002</c:v>
                </c:pt>
                <c:pt idx="114">
                  <c:v>3819.2446399999999</c:v>
                </c:pt>
                <c:pt idx="115">
                  <c:v>4145.8308799999995</c:v>
                </c:pt>
                <c:pt idx="116">
                  <c:v>4245.6211199999998</c:v>
                </c:pt>
                <c:pt idx="117">
                  <c:v>4245.6211199999998</c:v>
                </c:pt>
                <c:pt idx="118">
                  <c:v>4245.6211199999998</c:v>
                </c:pt>
                <c:pt idx="119">
                  <c:v>4259.2288799999997</c:v>
                </c:pt>
                <c:pt idx="120">
                  <c:v>4259.2288799999997</c:v>
                </c:pt>
                <c:pt idx="123">
                  <c:v>4259.2288799999997</c:v>
                </c:pt>
                <c:pt idx="124">
                  <c:v>4259.2288799999997</c:v>
                </c:pt>
                <c:pt idx="125">
                  <c:v>4259.2288799999997</c:v>
                </c:pt>
                <c:pt idx="127">
                  <c:v>4309.1239999999998</c:v>
                </c:pt>
                <c:pt idx="128">
                  <c:v>4309.1239999999998</c:v>
                </c:pt>
                <c:pt idx="129">
                  <c:v>4259.2288799999997</c:v>
                </c:pt>
                <c:pt idx="130">
                  <c:v>4309.1239999999998</c:v>
                </c:pt>
                <c:pt idx="131">
                  <c:v>4309.1239999999998</c:v>
                </c:pt>
                <c:pt idx="132">
                  <c:v>4259.2288799999997</c:v>
                </c:pt>
                <c:pt idx="133">
                  <c:v>4309.1239999999998</c:v>
                </c:pt>
                <c:pt idx="134">
                  <c:v>4263.7647999999999</c:v>
                </c:pt>
                <c:pt idx="135">
                  <c:v>4427.0579200000002</c:v>
                </c:pt>
                <c:pt idx="136">
                  <c:v>4427.0579200000002</c:v>
                </c:pt>
                <c:pt idx="137">
                  <c:v>4386.2346399999997</c:v>
                </c:pt>
                <c:pt idx="138">
                  <c:v>4427.0579200000002</c:v>
                </c:pt>
                <c:pt idx="139">
                  <c:v>4427.0579200000002</c:v>
                </c:pt>
                <c:pt idx="140">
                  <c:v>4427.0579200000002</c:v>
                </c:pt>
                <c:pt idx="141">
                  <c:v>4522.3122400000002</c:v>
                </c:pt>
                <c:pt idx="143">
                  <c:v>4467.8811999999998</c:v>
                </c:pt>
                <c:pt idx="146">
                  <c:v>5062.0867200000002</c:v>
                </c:pt>
                <c:pt idx="147">
                  <c:v>5062.0867200000002</c:v>
                </c:pt>
                <c:pt idx="148">
                  <c:v>5062.0867200000002</c:v>
                </c:pt>
                <c:pt idx="149">
                  <c:v>4867.04216</c:v>
                </c:pt>
                <c:pt idx="150">
                  <c:v>4867.04216</c:v>
                </c:pt>
                <c:pt idx="151">
                  <c:v>333.84371199999998</c:v>
                </c:pt>
                <c:pt idx="152">
                  <c:v>328.85419999999999</c:v>
                </c:pt>
                <c:pt idx="153">
                  <c:v>334.297304</c:v>
                </c:pt>
                <c:pt idx="154">
                  <c:v>347.90506399999998</c:v>
                </c:pt>
                <c:pt idx="155">
                  <c:v>601.00940000000003</c:v>
                </c:pt>
                <c:pt idx="156">
                  <c:v>2185.8598480000001</c:v>
                </c:pt>
                <c:pt idx="158">
                  <c:v>2119.1818239999998</c:v>
                </c:pt>
                <c:pt idx="159">
                  <c:v>2102.3989200000001</c:v>
                </c:pt>
                <c:pt idx="161">
                  <c:v>2102.3989200000001</c:v>
                </c:pt>
                <c:pt idx="162">
                  <c:v>2102.3989200000001</c:v>
                </c:pt>
                <c:pt idx="163">
                  <c:v>2102.3989200000001</c:v>
                </c:pt>
                <c:pt idx="164">
                  <c:v>1939.5593919999999</c:v>
                </c:pt>
                <c:pt idx="165">
                  <c:v>1950.8991920000001</c:v>
                </c:pt>
                <c:pt idx="166">
                  <c:v>1950.8991920000001</c:v>
                </c:pt>
                <c:pt idx="167">
                  <c:v>1950.8991920000001</c:v>
                </c:pt>
                <c:pt idx="168">
                  <c:v>2265.6920399999999</c:v>
                </c:pt>
                <c:pt idx="169">
                  <c:v>2265.6920399999999</c:v>
                </c:pt>
                <c:pt idx="170">
                  <c:v>2256.6201999999998</c:v>
                </c:pt>
                <c:pt idx="171">
                  <c:v>2256.6201999999998</c:v>
                </c:pt>
                <c:pt idx="172">
                  <c:v>2381.3580000000002</c:v>
                </c:pt>
                <c:pt idx="173">
                  <c:v>2381.3580000000002</c:v>
                </c:pt>
                <c:pt idx="174">
                  <c:v>2381.3580000000002</c:v>
                </c:pt>
                <c:pt idx="175">
                  <c:v>2381.3580000000002</c:v>
                </c:pt>
                <c:pt idx="176">
                  <c:v>2381.3580000000002</c:v>
                </c:pt>
                <c:pt idx="177">
                  <c:v>2381.3580000000002</c:v>
                </c:pt>
                <c:pt idx="178">
                  <c:v>2381.3580000000002</c:v>
                </c:pt>
                <c:pt idx="179">
                  <c:v>2381.3580000000002</c:v>
                </c:pt>
                <c:pt idx="180">
                  <c:v>2381.3580000000002</c:v>
                </c:pt>
                <c:pt idx="181">
                  <c:v>2381.3580000000002</c:v>
                </c:pt>
                <c:pt idx="182">
                  <c:v>2381.3580000000002</c:v>
                </c:pt>
                <c:pt idx="183">
                  <c:v>2381.3580000000002</c:v>
                </c:pt>
                <c:pt idx="184">
                  <c:v>2381.3580000000002</c:v>
                </c:pt>
                <c:pt idx="185">
                  <c:v>2381.3580000000002</c:v>
                </c:pt>
                <c:pt idx="186">
                  <c:v>2381.3580000000002</c:v>
                </c:pt>
                <c:pt idx="187">
                  <c:v>2381.3580000000002</c:v>
                </c:pt>
                <c:pt idx="188">
                  <c:v>2381.3580000000002</c:v>
                </c:pt>
                <c:pt idx="189">
                  <c:v>2381.3580000000002</c:v>
                </c:pt>
                <c:pt idx="190">
                  <c:v>2381.3580000000002</c:v>
                </c:pt>
                <c:pt idx="191">
                  <c:v>2381.3580000000002</c:v>
                </c:pt>
                <c:pt idx="192">
                  <c:v>2381.3580000000002</c:v>
                </c:pt>
                <c:pt idx="193">
                  <c:v>2381.3580000000002</c:v>
                </c:pt>
                <c:pt idx="194">
                  <c:v>2381.3580000000002</c:v>
                </c:pt>
                <c:pt idx="195">
                  <c:v>2381.3580000000002</c:v>
                </c:pt>
                <c:pt idx="196">
                  <c:v>2381.3580000000002</c:v>
                </c:pt>
                <c:pt idx="197">
                  <c:v>2585.4744000000001</c:v>
                </c:pt>
                <c:pt idx="198">
                  <c:v>2585.4744000000001</c:v>
                </c:pt>
                <c:pt idx="199">
                  <c:v>2585.4744000000001</c:v>
                </c:pt>
                <c:pt idx="200">
                  <c:v>2585.4744000000001</c:v>
                </c:pt>
                <c:pt idx="201">
                  <c:v>2585.4744000000001</c:v>
                </c:pt>
                <c:pt idx="202">
                  <c:v>2585.4744000000001</c:v>
                </c:pt>
                <c:pt idx="203">
                  <c:v>2585.4744000000001</c:v>
                </c:pt>
                <c:pt idx="204">
                  <c:v>2585.4744000000001</c:v>
                </c:pt>
                <c:pt idx="205">
                  <c:v>2585.4744000000001</c:v>
                </c:pt>
                <c:pt idx="206">
                  <c:v>2585.4744000000001</c:v>
                </c:pt>
                <c:pt idx="207">
                  <c:v>2585.4744000000001</c:v>
                </c:pt>
                <c:pt idx="208">
                  <c:v>2585.4744000000001</c:v>
                </c:pt>
                <c:pt idx="209">
                  <c:v>2585.4744000000001</c:v>
                </c:pt>
                <c:pt idx="210">
                  <c:v>2365.935872</c:v>
                </c:pt>
                <c:pt idx="211">
                  <c:v>2365.935872</c:v>
                </c:pt>
                <c:pt idx="212">
                  <c:v>2365.935872</c:v>
                </c:pt>
                <c:pt idx="213">
                  <c:v>2365.935872</c:v>
                </c:pt>
                <c:pt idx="214">
                  <c:v>2365.935872</c:v>
                </c:pt>
                <c:pt idx="215">
                  <c:v>2365.935872</c:v>
                </c:pt>
                <c:pt idx="216">
                  <c:v>2365.935872</c:v>
                </c:pt>
                <c:pt idx="217">
                  <c:v>2365.935872</c:v>
                </c:pt>
                <c:pt idx="218">
                  <c:v>2365.935872</c:v>
                </c:pt>
                <c:pt idx="219">
                  <c:v>2365.935872</c:v>
                </c:pt>
                <c:pt idx="220">
                  <c:v>2365.935872</c:v>
                </c:pt>
                <c:pt idx="221">
                  <c:v>2365.935872</c:v>
                </c:pt>
                <c:pt idx="222">
                  <c:v>2365.935872</c:v>
                </c:pt>
                <c:pt idx="223">
                  <c:v>2365.935872</c:v>
                </c:pt>
                <c:pt idx="224">
                  <c:v>2365.935872</c:v>
                </c:pt>
                <c:pt idx="225">
                  <c:v>2365.935872</c:v>
                </c:pt>
                <c:pt idx="226">
                  <c:v>1928.673184</c:v>
                </c:pt>
                <c:pt idx="227">
                  <c:v>180.98320799999999</c:v>
                </c:pt>
                <c:pt idx="228">
                  <c:v>176.44728799999999</c:v>
                </c:pt>
                <c:pt idx="229">
                  <c:v>182.34398400000001</c:v>
                </c:pt>
                <c:pt idx="230">
                  <c:v>177.808064</c:v>
                </c:pt>
                <c:pt idx="231">
                  <c:v>184.61194399999999</c:v>
                </c:pt>
                <c:pt idx="232">
                  <c:v>184.61194399999999</c:v>
                </c:pt>
                <c:pt idx="233">
                  <c:v>189.147864</c:v>
                </c:pt>
                <c:pt idx="234">
                  <c:v>1680.1047679999999</c:v>
                </c:pt>
                <c:pt idx="239">
                  <c:v>2059.3076799999999</c:v>
                </c:pt>
                <c:pt idx="240">
                  <c:v>2059.3076799999999</c:v>
                </c:pt>
                <c:pt idx="241">
                  <c:v>2059.3076799999999</c:v>
                </c:pt>
                <c:pt idx="242">
                  <c:v>2059.3076799999999</c:v>
                </c:pt>
                <c:pt idx="243">
                  <c:v>2267.96</c:v>
                </c:pt>
                <c:pt idx="244">
                  <c:v>2313.3191999999999</c:v>
                </c:pt>
                <c:pt idx="248">
                  <c:v>380.110096</c:v>
                </c:pt>
                <c:pt idx="249">
                  <c:v>4100.4716799999997</c:v>
                </c:pt>
                <c:pt idx="250">
                  <c:v>4100.4716799999997</c:v>
                </c:pt>
                <c:pt idx="251">
                  <c:v>4100.4716799999997</c:v>
                </c:pt>
                <c:pt idx="252">
                  <c:v>4749.1082399999996</c:v>
                </c:pt>
                <c:pt idx="253">
                  <c:v>4749.1082399999996</c:v>
                </c:pt>
                <c:pt idx="254">
                  <c:v>1467.8237119999999</c:v>
                </c:pt>
                <c:pt idx="255">
                  <c:v>1467.8237119999999</c:v>
                </c:pt>
                <c:pt idx="256">
                  <c:v>2100.13096</c:v>
                </c:pt>
                <c:pt idx="257">
                  <c:v>1551.2846400000001</c:v>
                </c:pt>
                <c:pt idx="259">
                  <c:v>1551.2846400000001</c:v>
                </c:pt>
                <c:pt idx="260">
                  <c:v>2150.0260800000001</c:v>
                </c:pt>
                <c:pt idx="264">
                  <c:v>2667.1209600000002</c:v>
                </c:pt>
                <c:pt idx="265">
                  <c:v>2317.8551200000002</c:v>
                </c:pt>
                <c:pt idx="266">
                  <c:v>2399.5016799999999</c:v>
                </c:pt>
                <c:pt idx="267">
                  <c:v>1551.2846400000001</c:v>
                </c:pt>
                <c:pt idx="268">
                  <c:v>1111.3004000000001</c:v>
                </c:pt>
                <c:pt idx="269">
                  <c:v>1111.3004000000001</c:v>
                </c:pt>
                <c:pt idx="270">
                  <c:v>1111.3004000000001</c:v>
                </c:pt>
                <c:pt idx="271">
                  <c:v>1111.3004000000001</c:v>
                </c:pt>
                <c:pt idx="272">
                  <c:v>1111.3004000000001</c:v>
                </c:pt>
                <c:pt idx="273">
                  <c:v>1111.3004000000001</c:v>
                </c:pt>
                <c:pt idx="276">
                  <c:v>1451.4944</c:v>
                </c:pt>
                <c:pt idx="277">
                  <c:v>1451.4944</c:v>
                </c:pt>
                <c:pt idx="278">
                  <c:v>1451.4944</c:v>
                </c:pt>
                <c:pt idx="279">
                  <c:v>1451.4944</c:v>
                </c:pt>
                <c:pt idx="282">
                  <c:v>38.555320000000002</c:v>
                </c:pt>
                <c:pt idx="284">
                  <c:v>136.07759999999999</c:v>
                </c:pt>
                <c:pt idx="285">
                  <c:v>136.07759999999999</c:v>
                </c:pt>
                <c:pt idx="286">
                  <c:v>201.84844000000001</c:v>
                </c:pt>
                <c:pt idx="287">
                  <c:v>208.65232</c:v>
                </c:pt>
                <c:pt idx="288">
                  <c:v>202.75562400000001</c:v>
                </c:pt>
                <c:pt idx="289">
                  <c:v>202.75562400000001</c:v>
                </c:pt>
                <c:pt idx="290">
                  <c:v>202.75562400000001</c:v>
                </c:pt>
                <c:pt idx="291">
                  <c:v>202.75562400000001</c:v>
                </c:pt>
                <c:pt idx="293">
                  <c:v>38.555320000000002</c:v>
                </c:pt>
                <c:pt idx="296">
                  <c:v>5125.5896000000002</c:v>
                </c:pt>
                <c:pt idx="299">
                  <c:v>8282.5899200000003</c:v>
                </c:pt>
                <c:pt idx="300">
                  <c:v>7076.0352000000003</c:v>
                </c:pt>
                <c:pt idx="301">
                  <c:v>7076.0352000000003</c:v>
                </c:pt>
                <c:pt idx="302">
                  <c:v>7076.0352000000003</c:v>
                </c:pt>
                <c:pt idx="303">
                  <c:v>7076.0352000000003</c:v>
                </c:pt>
                <c:pt idx="304">
                  <c:v>7549.5852480000003</c:v>
                </c:pt>
                <c:pt idx="305">
                  <c:v>5623.1800240000002</c:v>
                </c:pt>
                <c:pt idx="308">
                  <c:v>5216.308</c:v>
                </c:pt>
                <c:pt idx="311">
                  <c:v>6032.7735999999995</c:v>
                </c:pt>
                <c:pt idx="312">
                  <c:v>6032.7735999999995</c:v>
                </c:pt>
                <c:pt idx="317">
                  <c:v>205.47717599999999</c:v>
                </c:pt>
                <c:pt idx="318">
                  <c:v>205.47717599999999</c:v>
                </c:pt>
                <c:pt idx="319">
                  <c:v>212.28105600000001</c:v>
                </c:pt>
                <c:pt idx="320">
                  <c:v>212.28105600000001</c:v>
                </c:pt>
                <c:pt idx="321">
                  <c:v>233.146288</c:v>
                </c:pt>
                <c:pt idx="322">
                  <c:v>235.41424799999999</c:v>
                </c:pt>
                <c:pt idx="323">
                  <c:v>235.41424799999999</c:v>
                </c:pt>
                <c:pt idx="324">
                  <c:v>252.650744</c:v>
                </c:pt>
                <c:pt idx="325">
                  <c:v>257.64025600000002</c:v>
                </c:pt>
                <c:pt idx="326">
                  <c:v>260.81540000000001</c:v>
                </c:pt>
                <c:pt idx="327">
                  <c:v>254.01151999999999</c:v>
                </c:pt>
                <c:pt idx="328">
                  <c:v>286.67014399999999</c:v>
                </c:pt>
                <c:pt idx="329">
                  <c:v>286.67014399999999</c:v>
                </c:pt>
                <c:pt idx="330">
                  <c:v>286.67014399999999</c:v>
                </c:pt>
                <c:pt idx="331">
                  <c:v>301.63868000000002</c:v>
                </c:pt>
                <c:pt idx="332">
                  <c:v>284.40218399999998</c:v>
                </c:pt>
                <c:pt idx="335">
                  <c:v>1610.2516000000001</c:v>
                </c:pt>
                <c:pt idx="336">
                  <c:v>1755.40104</c:v>
                </c:pt>
                <c:pt idx="338">
                  <c:v>1918.69416</c:v>
                </c:pt>
                <c:pt idx="339">
                  <c:v>1587.5719999999999</c:v>
                </c:pt>
                <c:pt idx="340">
                  <c:v>1882.4068</c:v>
                </c:pt>
                <c:pt idx="345">
                  <c:v>2169.9841280000001</c:v>
                </c:pt>
                <c:pt idx="347">
                  <c:v>1968.5892799999999</c:v>
                </c:pt>
                <c:pt idx="352">
                  <c:v>1968.5892799999999</c:v>
                </c:pt>
                <c:pt idx="354">
                  <c:v>1968.5892799999999</c:v>
                </c:pt>
                <c:pt idx="359">
                  <c:v>1968.5892799999999</c:v>
                </c:pt>
                <c:pt idx="360">
                  <c:v>2313.3191999999999</c:v>
                </c:pt>
                <c:pt idx="361">
                  <c:v>2313.3191999999999</c:v>
                </c:pt>
                <c:pt idx="362">
                  <c:v>2222.6008000000002</c:v>
                </c:pt>
                <c:pt idx="363">
                  <c:v>2277.0318400000001</c:v>
                </c:pt>
                <c:pt idx="364">
                  <c:v>2186.3134399999999</c:v>
                </c:pt>
                <c:pt idx="366">
                  <c:v>2290.6396</c:v>
                </c:pt>
                <c:pt idx="367">
                  <c:v>1404.3208319999999</c:v>
                </c:pt>
                <c:pt idx="368">
                  <c:v>1501.3895199999999</c:v>
                </c:pt>
                <c:pt idx="369">
                  <c:v>1501.3895199999999</c:v>
                </c:pt>
                <c:pt idx="370">
                  <c:v>1501.3895199999999</c:v>
                </c:pt>
                <c:pt idx="371">
                  <c:v>1548.5630879999999</c:v>
                </c:pt>
                <c:pt idx="372">
                  <c:v>1548.5630879999999</c:v>
                </c:pt>
                <c:pt idx="373">
                  <c:v>1548.5630879999999</c:v>
                </c:pt>
                <c:pt idx="374">
                  <c:v>1575.7786080000001</c:v>
                </c:pt>
                <c:pt idx="375">
                  <c:v>1575.7786080000001</c:v>
                </c:pt>
                <c:pt idx="376">
                  <c:v>1555.8205599999999</c:v>
                </c:pt>
                <c:pt idx="377">
                  <c:v>1555.8205599999999</c:v>
                </c:pt>
                <c:pt idx="378">
                  <c:v>1576.2321999999999</c:v>
                </c:pt>
                <c:pt idx="379">
                  <c:v>1576.2321999999999</c:v>
                </c:pt>
                <c:pt idx="380">
                  <c:v>1585.30404</c:v>
                </c:pt>
                <c:pt idx="381">
                  <c:v>1585.30404</c:v>
                </c:pt>
                <c:pt idx="382">
                  <c:v>1585.30404</c:v>
                </c:pt>
                <c:pt idx="383">
                  <c:v>1404.3208319999999</c:v>
                </c:pt>
                <c:pt idx="384">
                  <c:v>1404.3208319999999</c:v>
                </c:pt>
                <c:pt idx="385">
                  <c:v>2000.3407199999999</c:v>
                </c:pt>
                <c:pt idx="386">
                  <c:v>2000.3407199999999</c:v>
                </c:pt>
                <c:pt idx="387">
                  <c:v>2009.41256</c:v>
                </c:pt>
                <c:pt idx="388">
                  <c:v>2009.41256</c:v>
                </c:pt>
                <c:pt idx="389">
                  <c:v>2041.164</c:v>
                </c:pt>
                <c:pt idx="390">
                  <c:v>2041.164</c:v>
                </c:pt>
                <c:pt idx="391">
                  <c:v>2041.164</c:v>
                </c:pt>
                <c:pt idx="392">
                  <c:v>1404.3208319999999</c:v>
                </c:pt>
                <c:pt idx="393">
                  <c:v>1404.3208319999999</c:v>
                </c:pt>
                <c:pt idx="394">
                  <c:v>1431.08276</c:v>
                </c:pt>
                <c:pt idx="395">
                  <c:v>1404.3208319999999</c:v>
                </c:pt>
                <c:pt idx="396">
                  <c:v>1404.3208319999999</c:v>
                </c:pt>
                <c:pt idx="397">
                  <c:v>1404.3208319999999</c:v>
                </c:pt>
                <c:pt idx="398">
                  <c:v>1404.3208319999999</c:v>
                </c:pt>
                <c:pt idx="399">
                  <c:v>1404.3208319999999</c:v>
                </c:pt>
                <c:pt idx="400">
                  <c:v>1404.3208319999999</c:v>
                </c:pt>
                <c:pt idx="401">
                  <c:v>1404.3208319999999</c:v>
                </c:pt>
                <c:pt idx="402">
                  <c:v>1449.680032</c:v>
                </c:pt>
                <c:pt idx="403">
                  <c:v>1449.680032</c:v>
                </c:pt>
                <c:pt idx="404">
                  <c:v>1449.680032</c:v>
                </c:pt>
                <c:pt idx="405">
                  <c:v>1449.680032</c:v>
                </c:pt>
                <c:pt idx="408">
                  <c:v>3832.8523999999998</c:v>
                </c:pt>
                <c:pt idx="409">
                  <c:v>3832.8523999999998</c:v>
                </c:pt>
                <c:pt idx="411">
                  <c:v>3823.7805600000002</c:v>
                </c:pt>
                <c:pt idx="412">
                  <c:v>3905.4271199999998</c:v>
                </c:pt>
                <c:pt idx="413">
                  <c:v>4145.8308799999995</c:v>
                </c:pt>
                <c:pt idx="414">
                  <c:v>4145.8308799999995</c:v>
                </c:pt>
                <c:pt idx="415">
                  <c:v>4154.90272</c:v>
                </c:pt>
                <c:pt idx="416">
                  <c:v>4014.2892000000002</c:v>
                </c:pt>
                <c:pt idx="417">
                  <c:v>4154.90272</c:v>
                </c:pt>
                <c:pt idx="418">
                  <c:v>4163.9745599999997</c:v>
                </c:pt>
                <c:pt idx="419">
                  <c:v>4014.2892000000002</c:v>
                </c:pt>
                <c:pt idx="420">
                  <c:v>4014.2892000000002</c:v>
                </c:pt>
                <c:pt idx="421">
                  <c:v>3982.5377600000002</c:v>
                </c:pt>
                <c:pt idx="422">
                  <c:v>4014.2892000000002</c:v>
                </c:pt>
                <c:pt idx="423">
                  <c:v>4014.2892000000002</c:v>
                </c:pt>
                <c:pt idx="424">
                  <c:v>4014.2892000000002</c:v>
                </c:pt>
                <c:pt idx="425">
                  <c:v>4014.2892000000002</c:v>
                </c:pt>
                <c:pt idx="426">
                  <c:v>4014.2892000000002</c:v>
                </c:pt>
                <c:pt idx="427">
                  <c:v>4218.4056</c:v>
                </c:pt>
                <c:pt idx="428">
                  <c:v>4218.4056</c:v>
                </c:pt>
                <c:pt idx="429">
                  <c:v>4041.5047199999999</c:v>
                </c:pt>
                <c:pt idx="430">
                  <c:v>4041.5047199999999</c:v>
                </c:pt>
                <c:pt idx="431">
                  <c:v>4041.5047199999999</c:v>
                </c:pt>
                <c:pt idx="432">
                  <c:v>4041.5047199999999</c:v>
                </c:pt>
                <c:pt idx="433">
                  <c:v>4041.5047199999999</c:v>
                </c:pt>
                <c:pt idx="434">
                  <c:v>4127.6872000000003</c:v>
                </c:pt>
                <c:pt idx="435">
                  <c:v>4127.6872000000003</c:v>
                </c:pt>
                <c:pt idx="436">
                  <c:v>4145.8308799999995</c:v>
                </c:pt>
                <c:pt idx="437">
                  <c:v>4032.4328799999998</c:v>
                </c:pt>
                <c:pt idx="442">
                  <c:v>319.78235999999998</c:v>
                </c:pt>
                <c:pt idx="443">
                  <c:v>332.93652800000001</c:v>
                </c:pt>
                <c:pt idx="444">
                  <c:v>628.22492</c:v>
                </c:pt>
                <c:pt idx="445">
                  <c:v>623.68899999999996</c:v>
                </c:pt>
                <c:pt idx="446">
                  <c:v>623.68899999999996</c:v>
                </c:pt>
                <c:pt idx="448">
                  <c:v>673.13052800000003</c:v>
                </c:pt>
                <c:pt idx="449">
                  <c:v>671.31615999999997</c:v>
                </c:pt>
                <c:pt idx="460">
                  <c:v>3442.7632800000001</c:v>
                </c:pt>
                <c:pt idx="463">
                  <c:v>2100.13096</c:v>
                </c:pt>
                <c:pt idx="464">
                  <c:v>2100.13096</c:v>
                </c:pt>
                <c:pt idx="466">
                  <c:v>2100.13096</c:v>
                </c:pt>
                <c:pt idx="468">
                  <c:v>3651.4155999999998</c:v>
                </c:pt>
                <c:pt idx="469">
                  <c:v>2635.3695200000002</c:v>
                </c:pt>
                <c:pt idx="470">
                  <c:v>4529.1161199999997</c:v>
                </c:pt>
                <c:pt idx="471">
                  <c:v>2635.3695200000002</c:v>
                </c:pt>
                <c:pt idx="472">
                  <c:v>2635.3695200000002</c:v>
                </c:pt>
                <c:pt idx="473">
                  <c:v>2449.3968</c:v>
                </c:pt>
                <c:pt idx="474">
                  <c:v>2449.3968</c:v>
                </c:pt>
                <c:pt idx="475">
                  <c:v>1351.70416</c:v>
                </c:pt>
                <c:pt idx="476">
                  <c:v>1750.8651199999999</c:v>
                </c:pt>
                <c:pt idx="477">
                  <c:v>2950.1623679999998</c:v>
                </c:pt>
                <c:pt idx="478">
                  <c:v>2950.1623679999998</c:v>
                </c:pt>
                <c:pt idx="479">
                  <c:v>1896.0145600000001</c:v>
                </c:pt>
                <c:pt idx="480">
                  <c:v>2299.71144</c:v>
                </c:pt>
                <c:pt idx="481">
                  <c:v>1896.0145600000001</c:v>
                </c:pt>
                <c:pt idx="482">
                  <c:v>1896.0145600000001</c:v>
                </c:pt>
                <c:pt idx="483">
                  <c:v>2949.7087759999999</c:v>
                </c:pt>
                <c:pt idx="485">
                  <c:v>3261.3264800000002</c:v>
                </c:pt>
                <c:pt idx="486">
                  <c:v>3261.3264800000002</c:v>
                </c:pt>
                <c:pt idx="487">
                  <c:v>3247.7187199999998</c:v>
                </c:pt>
                <c:pt idx="488">
                  <c:v>3247.7187199999998</c:v>
                </c:pt>
                <c:pt idx="489">
                  <c:v>3261.3264800000002</c:v>
                </c:pt>
                <c:pt idx="490">
                  <c:v>3261.3264800000002</c:v>
                </c:pt>
                <c:pt idx="491">
                  <c:v>3261.3264800000002</c:v>
                </c:pt>
                <c:pt idx="492">
                  <c:v>3247.7187199999998</c:v>
                </c:pt>
                <c:pt idx="493">
                  <c:v>450.416856</c:v>
                </c:pt>
                <c:pt idx="494">
                  <c:v>450.416856</c:v>
                </c:pt>
                <c:pt idx="495">
                  <c:v>471.73568</c:v>
                </c:pt>
                <c:pt idx="496">
                  <c:v>471.73568</c:v>
                </c:pt>
                <c:pt idx="497">
                  <c:v>449.05608000000001</c:v>
                </c:pt>
                <c:pt idx="502">
                  <c:v>4177.5823199999995</c:v>
                </c:pt>
                <c:pt idx="503">
                  <c:v>4177.5823199999995</c:v>
                </c:pt>
                <c:pt idx="504">
                  <c:v>4177.5823199999995</c:v>
                </c:pt>
                <c:pt idx="505">
                  <c:v>4177.5823199999995</c:v>
                </c:pt>
                <c:pt idx="506">
                  <c:v>4177.5823199999995</c:v>
                </c:pt>
                <c:pt idx="507">
                  <c:v>6599.7636000000002</c:v>
                </c:pt>
                <c:pt idx="508">
                  <c:v>6599.7636000000002</c:v>
                </c:pt>
                <c:pt idx="509">
                  <c:v>6599.7636000000002</c:v>
                </c:pt>
                <c:pt idx="510">
                  <c:v>6599.7636000000002</c:v>
                </c:pt>
                <c:pt idx="511">
                  <c:v>6577.0839999999998</c:v>
                </c:pt>
                <c:pt idx="512">
                  <c:v>7066.9633599999997</c:v>
                </c:pt>
                <c:pt idx="513">
                  <c:v>7066.9633599999997</c:v>
                </c:pt>
                <c:pt idx="514">
                  <c:v>7066.9633599999997</c:v>
                </c:pt>
                <c:pt idx="515">
                  <c:v>7484.268</c:v>
                </c:pt>
                <c:pt idx="516">
                  <c:v>4177.5823199999995</c:v>
                </c:pt>
                <c:pt idx="517">
                  <c:v>4177.5823199999995</c:v>
                </c:pt>
                <c:pt idx="518">
                  <c:v>4177.5823199999995</c:v>
                </c:pt>
                <c:pt idx="519">
                  <c:v>4177.5823199999995</c:v>
                </c:pt>
                <c:pt idx="520">
                  <c:v>5624.5407999999998</c:v>
                </c:pt>
                <c:pt idx="521">
                  <c:v>5624.5407999999998</c:v>
                </c:pt>
                <c:pt idx="522">
                  <c:v>5624.5407999999998</c:v>
                </c:pt>
                <c:pt idx="523">
                  <c:v>4177.5823199999995</c:v>
                </c:pt>
                <c:pt idx="524">
                  <c:v>4177.5823199999995</c:v>
                </c:pt>
                <c:pt idx="525">
                  <c:v>274.87675200000001</c:v>
                </c:pt>
                <c:pt idx="527">
                  <c:v>369.67748</c:v>
                </c:pt>
                <c:pt idx="529">
                  <c:v>1868.7990399999999</c:v>
                </c:pt>
                <c:pt idx="531">
                  <c:v>1868.7990399999999</c:v>
                </c:pt>
                <c:pt idx="540">
                  <c:v>235.86784</c:v>
                </c:pt>
                <c:pt idx="543">
                  <c:v>1060.9516879999999</c:v>
                </c:pt>
                <c:pt idx="546">
                  <c:v>3261.3264800000002</c:v>
                </c:pt>
                <c:pt idx="547">
                  <c:v>4177.5823199999995</c:v>
                </c:pt>
                <c:pt idx="555">
                  <c:v>4449.7375199999997</c:v>
                </c:pt>
                <c:pt idx="556">
                  <c:v>4449.7375199999997</c:v>
                </c:pt>
                <c:pt idx="557">
                  <c:v>4449.7375199999997</c:v>
                </c:pt>
                <c:pt idx="558">
                  <c:v>4449.7375199999997</c:v>
                </c:pt>
                <c:pt idx="559">
                  <c:v>4449.7375199999997</c:v>
                </c:pt>
                <c:pt idx="560">
                  <c:v>4449.7375199999997</c:v>
                </c:pt>
                <c:pt idx="561">
                  <c:v>4472.4171200000001</c:v>
                </c:pt>
                <c:pt idx="562">
                  <c:v>4472.4171200000001</c:v>
                </c:pt>
                <c:pt idx="563">
                  <c:v>4472.4171200000001</c:v>
                </c:pt>
                <c:pt idx="564">
                  <c:v>4476.9530400000003</c:v>
                </c:pt>
                <c:pt idx="565">
                  <c:v>4476.9530400000003</c:v>
                </c:pt>
                <c:pt idx="566">
                  <c:v>4386.2346399999997</c:v>
                </c:pt>
                <c:pt idx="567">
                  <c:v>4386.2346399999997</c:v>
                </c:pt>
                <c:pt idx="568">
                  <c:v>4386.2346399999997</c:v>
                </c:pt>
                <c:pt idx="569">
                  <c:v>4295.5162399999999</c:v>
                </c:pt>
                <c:pt idx="570">
                  <c:v>4386.2346399999997</c:v>
                </c:pt>
                <c:pt idx="571">
                  <c:v>4295.5162399999999</c:v>
                </c:pt>
                <c:pt idx="572">
                  <c:v>4386.2346399999997</c:v>
                </c:pt>
                <c:pt idx="573">
                  <c:v>4295.5162399999999</c:v>
                </c:pt>
                <c:pt idx="574">
                  <c:v>4386.2346399999997</c:v>
                </c:pt>
                <c:pt idx="575">
                  <c:v>4386.2346399999997</c:v>
                </c:pt>
                <c:pt idx="576">
                  <c:v>4295.5162399999999</c:v>
                </c:pt>
                <c:pt idx="577">
                  <c:v>4386.2346399999997</c:v>
                </c:pt>
                <c:pt idx="578">
                  <c:v>4386.2346399999997</c:v>
                </c:pt>
                <c:pt idx="579">
                  <c:v>4295.5162399999999</c:v>
                </c:pt>
                <c:pt idx="581">
                  <c:v>3306.68568</c:v>
                </c:pt>
                <c:pt idx="582">
                  <c:v>3294.892288</c:v>
                </c:pt>
                <c:pt idx="583">
                  <c:v>4200.2619199999999</c:v>
                </c:pt>
                <c:pt idx="584">
                  <c:v>4200.2619199999999</c:v>
                </c:pt>
                <c:pt idx="593">
                  <c:v>2258.88816</c:v>
                </c:pt>
                <c:pt idx="594">
                  <c:v>1024.210736</c:v>
                </c:pt>
                <c:pt idx="595">
                  <c:v>1025.1179199999999</c:v>
                </c:pt>
                <c:pt idx="596">
                  <c:v>1025.1179199999999</c:v>
                </c:pt>
                <c:pt idx="597">
                  <c:v>1025.1179199999999</c:v>
                </c:pt>
                <c:pt idx="598">
                  <c:v>997.90239999999994</c:v>
                </c:pt>
                <c:pt idx="599">
                  <c:v>1025.1179199999999</c:v>
                </c:pt>
                <c:pt idx="600">
                  <c:v>1025.1179199999999</c:v>
                </c:pt>
                <c:pt idx="601">
                  <c:v>1025.1179199999999</c:v>
                </c:pt>
                <c:pt idx="603">
                  <c:v>1038.72568</c:v>
                </c:pt>
                <c:pt idx="604">
                  <c:v>1056.8693599999999</c:v>
                </c:pt>
                <c:pt idx="605">
                  <c:v>1188.41104</c:v>
                </c:pt>
                <c:pt idx="606">
                  <c:v>1047.7975200000001</c:v>
                </c:pt>
                <c:pt idx="607">
                  <c:v>1124.90816</c:v>
                </c:pt>
                <c:pt idx="608">
                  <c:v>1188.41104</c:v>
                </c:pt>
                <c:pt idx="609">
                  <c:v>1047.7975200000001</c:v>
                </c:pt>
                <c:pt idx="610">
                  <c:v>1052.3334399999999</c:v>
                </c:pt>
                <c:pt idx="611">
                  <c:v>1124.90816</c:v>
                </c:pt>
                <c:pt idx="612">
                  <c:v>1183.8751199999999</c:v>
                </c:pt>
                <c:pt idx="613">
                  <c:v>1183.8751199999999</c:v>
                </c:pt>
                <c:pt idx="614">
                  <c:v>1183.8751199999999</c:v>
                </c:pt>
                <c:pt idx="615">
                  <c:v>1183.8751199999999</c:v>
                </c:pt>
                <c:pt idx="616">
                  <c:v>1183.8751199999999</c:v>
                </c:pt>
                <c:pt idx="618">
                  <c:v>1338.0963999999999</c:v>
                </c:pt>
                <c:pt idx="619">
                  <c:v>1338.0963999999999</c:v>
                </c:pt>
                <c:pt idx="620">
                  <c:v>1446.95848</c:v>
                </c:pt>
                <c:pt idx="621">
                  <c:v>1514.99728</c:v>
                </c:pt>
                <c:pt idx="622">
                  <c:v>1514.99728</c:v>
                </c:pt>
                <c:pt idx="623">
                  <c:v>1533.14096</c:v>
                </c:pt>
                <c:pt idx="624">
                  <c:v>1036.911312</c:v>
                </c:pt>
                <c:pt idx="625">
                  <c:v>129.27372</c:v>
                </c:pt>
                <c:pt idx="626">
                  <c:v>129.27372</c:v>
                </c:pt>
                <c:pt idx="627">
                  <c:v>136.07759999999999</c:v>
                </c:pt>
                <c:pt idx="628">
                  <c:v>136.07759999999999</c:v>
                </c:pt>
                <c:pt idx="629">
                  <c:v>272.15519999999998</c:v>
                </c:pt>
                <c:pt idx="630">
                  <c:v>337.01885599999997</c:v>
                </c:pt>
                <c:pt idx="631">
                  <c:v>401.42892000000001</c:v>
                </c:pt>
                <c:pt idx="632">
                  <c:v>405.96483999999998</c:v>
                </c:pt>
                <c:pt idx="633">
                  <c:v>405.96483999999998</c:v>
                </c:pt>
                <c:pt idx="634">
                  <c:v>337.01885599999997</c:v>
                </c:pt>
                <c:pt idx="638">
                  <c:v>342.00836800000002</c:v>
                </c:pt>
                <c:pt idx="639">
                  <c:v>342.00836800000002</c:v>
                </c:pt>
                <c:pt idx="640">
                  <c:v>342.00836800000002</c:v>
                </c:pt>
                <c:pt idx="641">
                  <c:v>342.00836800000002</c:v>
                </c:pt>
                <c:pt idx="642">
                  <c:v>351.53379999999999</c:v>
                </c:pt>
                <c:pt idx="643">
                  <c:v>351.53379999999999</c:v>
                </c:pt>
                <c:pt idx="645">
                  <c:v>340.19400000000002</c:v>
                </c:pt>
                <c:pt idx="652">
                  <c:v>372.85262399999999</c:v>
                </c:pt>
                <c:pt idx="653">
                  <c:v>401.42892000000001</c:v>
                </c:pt>
                <c:pt idx="656">
                  <c:v>400.97532799999999</c:v>
                </c:pt>
                <c:pt idx="657">
                  <c:v>400.97532799999999</c:v>
                </c:pt>
                <c:pt idx="658">
                  <c:v>400.97532799999999</c:v>
                </c:pt>
                <c:pt idx="659">
                  <c:v>407.77920799999998</c:v>
                </c:pt>
                <c:pt idx="660">
                  <c:v>407.77920799999998</c:v>
                </c:pt>
                <c:pt idx="661">
                  <c:v>407.77920799999998</c:v>
                </c:pt>
                <c:pt idx="663">
                  <c:v>448.14889599999998</c:v>
                </c:pt>
                <c:pt idx="664">
                  <c:v>61.688512000000003</c:v>
                </c:pt>
                <c:pt idx="665">
                  <c:v>4.0823280000000004</c:v>
                </c:pt>
                <c:pt idx="666">
                  <c:v>4.53592</c:v>
                </c:pt>
                <c:pt idx="667">
                  <c:v>4.0823280000000004</c:v>
                </c:pt>
                <c:pt idx="668">
                  <c:v>5397.7448000000004</c:v>
                </c:pt>
                <c:pt idx="669">
                  <c:v>4717.3567999999996</c:v>
                </c:pt>
                <c:pt idx="670">
                  <c:v>4717.3567999999996</c:v>
                </c:pt>
                <c:pt idx="671">
                  <c:v>4717.3567999999996</c:v>
                </c:pt>
                <c:pt idx="672">
                  <c:v>4717.3567999999996</c:v>
                </c:pt>
                <c:pt idx="673">
                  <c:v>4717.3567999999996</c:v>
                </c:pt>
                <c:pt idx="674">
                  <c:v>5170.9488000000001</c:v>
                </c:pt>
                <c:pt idx="677">
                  <c:v>4785.3955999999998</c:v>
                </c:pt>
                <c:pt idx="678">
                  <c:v>4785.3955999999998</c:v>
                </c:pt>
                <c:pt idx="679">
                  <c:v>4749.1082399999996</c:v>
                </c:pt>
                <c:pt idx="681">
                  <c:v>6531.7248</c:v>
                </c:pt>
                <c:pt idx="682">
                  <c:v>5942.0551999999998</c:v>
                </c:pt>
                <c:pt idx="683">
                  <c:v>5942.0551999999998</c:v>
                </c:pt>
                <c:pt idx="684">
                  <c:v>5942.0551999999998</c:v>
                </c:pt>
                <c:pt idx="685">
                  <c:v>5942.0551999999998</c:v>
                </c:pt>
                <c:pt idx="686">
                  <c:v>5942.0551999999998</c:v>
                </c:pt>
                <c:pt idx="687">
                  <c:v>5942.0551999999998</c:v>
                </c:pt>
                <c:pt idx="688">
                  <c:v>5942.0551999999998</c:v>
                </c:pt>
                <c:pt idx="689">
                  <c:v>5955.6629599999997</c:v>
                </c:pt>
                <c:pt idx="690">
                  <c:v>5955.6629599999997</c:v>
                </c:pt>
                <c:pt idx="691">
                  <c:v>5982.8784800000003</c:v>
                </c:pt>
                <c:pt idx="692">
                  <c:v>5982.8784800000003</c:v>
                </c:pt>
                <c:pt idx="693">
                  <c:v>6273.1773599999997</c:v>
                </c:pt>
                <c:pt idx="694">
                  <c:v>6273.1773599999997</c:v>
                </c:pt>
                <c:pt idx="695">
                  <c:v>6273.1773599999997</c:v>
                </c:pt>
                <c:pt idx="696">
                  <c:v>6273.1773599999997</c:v>
                </c:pt>
                <c:pt idx="697">
                  <c:v>6273.1773599999997</c:v>
                </c:pt>
                <c:pt idx="698">
                  <c:v>6273.1773599999997</c:v>
                </c:pt>
                <c:pt idx="700">
                  <c:v>2299.71144</c:v>
                </c:pt>
                <c:pt idx="701">
                  <c:v>2372.2861600000001</c:v>
                </c:pt>
                <c:pt idx="702">
                  <c:v>2372.2861600000001</c:v>
                </c:pt>
                <c:pt idx="703">
                  <c:v>2331.46288</c:v>
                </c:pt>
                <c:pt idx="704">
                  <c:v>2381.3580000000002</c:v>
                </c:pt>
                <c:pt idx="705">
                  <c:v>2331.46288</c:v>
                </c:pt>
                <c:pt idx="708">
                  <c:v>2381.3580000000002</c:v>
                </c:pt>
                <c:pt idx="709">
                  <c:v>2331.46288</c:v>
                </c:pt>
                <c:pt idx="710">
                  <c:v>2382.2651839999999</c:v>
                </c:pt>
                <c:pt idx="711">
                  <c:v>2331.46288</c:v>
                </c:pt>
                <c:pt idx="714">
                  <c:v>344.72991999999999</c:v>
                </c:pt>
                <c:pt idx="717">
                  <c:v>358.33767999999998</c:v>
                </c:pt>
              </c:numCache>
            </c:numRef>
          </c:xVal>
          <c:yVal>
            <c:numRef>
              <c:f>Statistics!$K$2:$K$719</c:f>
              <c:numCache>
                <c:formatCode>0.00</c:formatCode>
                <c:ptCount val="718"/>
                <c:pt idx="0">
                  <c:v>277.36356859614745</c:v>
                </c:pt>
                <c:pt idx="1">
                  <c:v>277.36356859614745</c:v>
                </c:pt>
                <c:pt idx="2">
                  <c:v>277.36356859614745</c:v>
                </c:pt>
                <c:pt idx="3">
                  <c:v>277.36356859614745</c:v>
                </c:pt>
                <c:pt idx="4">
                  <c:v>277.36356859614745</c:v>
                </c:pt>
                <c:pt idx="5">
                  <c:v>277.36356859614745</c:v>
                </c:pt>
                <c:pt idx="6">
                  <c:v>277.36356859614745</c:v>
                </c:pt>
                <c:pt idx="7">
                  <c:v>277.36356859614745</c:v>
                </c:pt>
                <c:pt idx="8">
                  <c:v>277.36356859614745</c:v>
                </c:pt>
                <c:pt idx="9">
                  <c:v>254.00625098183258</c:v>
                </c:pt>
                <c:pt idx="13">
                  <c:v>281.7300671102733</c:v>
                </c:pt>
                <c:pt idx="14">
                  <c:v>281.7300671102733</c:v>
                </c:pt>
                <c:pt idx="15">
                  <c:v>281.7300671102733</c:v>
                </c:pt>
                <c:pt idx="16">
                  <c:v>281.7300671102733</c:v>
                </c:pt>
                <c:pt idx="17">
                  <c:v>281.7300671102733</c:v>
                </c:pt>
                <c:pt idx="18">
                  <c:v>295.20256438349878</c:v>
                </c:pt>
                <c:pt idx="19">
                  <c:v>295.20256438349878</c:v>
                </c:pt>
                <c:pt idx="20">
                  <c:v>295.20256438349878</c:v>
                </c:pt>
                <c:pt idx="21">
                  <c:v>295.20256438349878</c:v>
                </c:pt>
                <c:pt idx="22">
                  <c:v>295.20256438349878</c:v>
                </c:pt>
                <c:pt idx="23">
                  <c:v>295.20256438349878</c:v>
                </c:pt>
                <c:pt idx="24">
                  <c:v>295.48347999742623</c:v>
                </c:pt>
                <c:pt idx="26">
                  <c:v>242.69161524181172</c:v>
                </c:pt>
                <c:pt idx="27">
                  <c:v>208.93714831575755</c:v>
                </c:pt>
                <c:pt idx="32">
                  <c:v>344.00277010302568</c:v>
                </c:pt>
                <c:pt idx="40">
                  <c:v>614.21591135698179</c:v>
                </c:pt>
                <c:pt idx="41">
                  <c:v>614.21591135698179</c:v>
                </c:pt>
                <c:pt idx="42">
                  <c:v>614.21591135698179</c:v>
                </c:pt>
                <c:pt idx="43">
                  <c:v>616.05488115146386</c:v>
                </c:pt>
                <c:pt idx="44">
                  <c:v>603.48401300410933</c:v>
                </c:pt>
                <c:pt idx="50">
                  <c:v>509.54954938951755</c:v>
                </c:pt>
                <c:pt idx="51">
                  <c:v>509.54954938951755</c:v>
                </c:pt>
                <c:pt idx="52">
                  <c:v>509.54954938951755</c:v>
                </c:pt>
                <c:pt idx="54">
                  <c:v>481.01238173602223</c:v>
                </c:pt>
                <c:pt idx="56">
                  <c:v>481.01238173602223</c:v>
                </c:pt>
                <c:pt idx="59">
                  <c:v>458.00026670993338</c:v>
                </c:pt>
                <c:pt idx="60">
                  <c:v>458.00026670993338</c:v>
                </c:pt>
                <c:pt idx="61">
                  <c:v>458.00026670993338</c:v>
                </c:pt>
                <c:pt idx="62">
                  <c:v>232.29110222288804</c:v>
                </c:pt>
                <c:pt idx="63">
                  <c:v>232.29110222288804</c:v>
                </c:pt>
                <c:pt idx="64">
                  <c:v>236.56639858281849</c:v>
                </c:pt>
                <c:pt idx="65">
                  <c:v>237.991497369462</c:v>
                </c:pt>
                <c:pt idx="66">
                  <c:v>237.991497369462</c:v>
                </c:pt>
                <c:pt idx="67">
                  <c:v>239.29055690014806</c:v>
                </c:pt>
                <c:pt idx="68">
                  <c:v>251.50964916738965</c:v>
                </c:pt>
                <c:pt idx="69">
                  <c:v>251.50964916738965</c:v>
                </c:pt>
                <c:pt idx="70">
                  <c:v>251.50964916738965</c:v>
                </c:pt>
                <c:pt idx="71">
                  <c:v>251.50964916738965</c:v>
                </c:pt>
                <c:pt idx="72">
                  <c:v>251.50964916738965</c:v>
                </c:pt>
                <c:pt idx="73">
                  <c:v>251.50964916738965</c:v>
                </c:pt>
                <c:pt idx="74">
                  <c:v>251.50964916738965</c:v>
                </c:pt>
                <c:pt idx="75">
                  <c:v>251.50964916738965</c:v>
                </c:pt>
                <c:pt idx="76">
                  <c:v>251.50964916738965</c:v>
                </c:pt>
                <c:pt idx="77">
                  <c:v>251.50964916738965</c:v>
                </c:pt>
                <c:pt idx="84">
                  <c:v>149.08654448234282</c:v>
                </c:pt>
                <c:pt idx="85">
                  <c:v>149.08654448234282</c:v>
                </c:pt>
                <c:pt idx="86">
                  <c:v>149.08654448234282</c:v>
                </c:pt>
                <c:pt idx="87">
                  <c:v>149.08654448234282</c:v>
                </c:pt>
                <c:pt idx="88">
                  <c:v>184.30309548829626</c:v>
                </c:pt>
                <c:pt idx="89">
                  <c:v>186.57844234617647</c:v>
                </c:pt>
                <c:pt idx="90">
                  <c:v>186.57844234617647</c:v>
                </c:pt>
                <c:pt idx="91">
                  <c:v>152.32148047206778</c:v>
                </c:pt>
                <c:pt idx="92">
                  <c:v>152.32148047206778</c:v>
                </c:pt>
                <c:pt idx="93">
                  <c:v>152.49616106893939</c:v>
                </c:pt>
                <c:pt idx="94">
                  <c:v>152.49616106893939</c:v>
                </c:pt>
                <c:pt idx="95">
                  <c:v>152.49616106893939</c:v>
                </c:pt>
                <c:pt idx="96">
                  <c:v>152.49616106893939</c:v>
                </c:pt>
                <c:pt idx="97">
                  <c:v>145.50893719407389</c:v>
                </c:pt>
                <c:pt idx="99">
                  <c:v>148.30382674402011</c:v>
                </c:pt>
                <c:pt idx="100">
                  <c:v>148.30382674402011</c:v>
                </c:pt>
                <c:pt idx="101">
                  <c:v>153.19488345642594</c:v>
                </c:pt>
                <c:pt idx="102">
                  <c:v>153.19488345642594</c:v>
                </c:pt>
                <c:pt idx="103">
                  <c:v>177.41769804010229</c:v>
                </c:pt>
                <c:pt idx="104">
                  <c:v>134.3275206900671</c:v>
                </c:pt>
                <c:pt idx="105">
                  <c:v>134.3275206900671</c:v>
                </c:pt>
                <c:pt idx="106">
                  <c:v>134.3275206900671</c:v>
                </c:pt>
                <c:pt idx="109">
                  <c:v>139.08849610693022</c:v>
                </c:pt>
                <c:pt idx="110">
                  <c:v>139.08849610693022</c:v>
                </c:pt>
                <c:pt idx="111">
                  <c:v>198.16931189745412</c:v>
                </c:pt>
                <c:pt idx="112">
                  <c:v>196.30418896194868</c:v>
                </c:pt>
                <c:pt idx="113">
                  <c:v>198.16931189745412</c:v>
                </c:pt>
                <c:pt idx="114">
                  <c:v>196.30418896194868</c:v>
                </c:pt>
                <c:pt idx="116">
                  <c:v>182.46620065573379</c:v>
                </c:pt>
                <c:pt idx="117">
                  <c:v>182.46620065573379</c:v>
                </c:pt>
                <c:pt idx="118">
                  <c:v>182.46620065573379</c:v>
                </c:pt>
                <c:pt idx="119">
                  <c:v>183.05102822193805</c:v>
                </c:pt>
                <c:pt idx="120">
                  <c:v>183.05102822193805</c:v>
                </c:pt>
                <c:pt idx="123">
                  <c:v>183.05102822193805</c:v>
                </c:pt>
                <c:pt idx="124">
                  <c:v>183.05102822193805</c:v>
                </c:pt>
                <c:pt idx="125">
                  <c:v>183.05102822193805</c:v>
                </c:pt>
                <c:pt idx="127">
                  <c:v>185.19539596468707</c:v>
                </c:pt>
                <c:pt idx="128">
                  <c:v>185.19539596468707</c:v>
                </c:pt>
                <c:pt idx="129">
                  <c:v>183.05102822193805</c:v>
                </c:pt>
                <c:pt idx="130">
                  <c:v>185.19539596468707</c:v>
                </c:pt>
                <c:pt idx="131">
                  <c:v>185.19539596468707</c:v>
                </c:pt>
                <c:pt idx="132">
                  <c:v>183.05102822193805</c:v>
                </c:pt>
                <c:pt idx="133">
                  <c:v>185.19539596468707</c:v>
                </c:pt>
                <c:pt idx="134">
                  <c:v>183.24597074400617</c:v>
                </c:pt>
                <c:pt idx="135">
                  <c:v>190.26390153845747</c:v>
                </c:pt>
                <c:pt idx="136">
                  <c:v>190.26390153845747</c:v>
                </c:pt>
                <c:pt idx="137">
                  <c:v>188.50941883984461</c:v>
                </c:pt>
                <c:pt idx="138">
                  <c:v>190.26390153845747</c:v>
                </c:pt>
                <c:pt idx="139">
                  <c:v>190.26390153845747</c:v>
                </c:pt>
                <c:pt idx="140">
                  <c:v>190.26390153845747</c:v>
                </c:pt>
                <c:pt idx="141">
                  <c:v>194.35769450188741</c:v>
                </c:pt>
                <c:pt idx="143">
                  <c:v>192.01838423707028</c:v>
                </c:pt>
                <c:pt idx="146">
                  <c:v>184.20070309585208</c:v>
                </c:pt>
                <c:pt idx="147">
                  <c:v>184.20070309585208</c:v>
                </c:pt>
                <c:pt idx="148">
                  <c:v>184.20070309585208</c:v>
                </c:pt>
                <c:pt idx="149">
                  <c:v>170.1642265165369</c:v>
                </c:pt>
                <c:pt idx="150">
                  <c:v>170.1642265165369</c:v>
                </c:pt>
                <c:pt idx="151">
                  <c:v>439.04720051031802</c:v>
                </c:pt>
                <c:pt idx="152">
                  <c:v>432.48535376356057</c:v>
                </c:pt>
                <c:pt idx="153">
                  <c:v>439.64373203275051</c:v>
                </c:pt>
                <c:pt idx="154">
                  <c:v>368.38461238448411</c:v>
                </c:pt>
                <c:pt idx="155">
                  <c:v>204.72579393505995</c:v>
                </c:pt>
                <c:pt idx="159">
                  <c:v>329.26620859301761</c:v>
                </c:pt>
                <c:pt idx="161">
                  <c:v>329.26620859301761</c:v>
                </c:pt>
                <c:pt idx="162">
                  <c:v>329.26620859301761</c:v>
                </c:pt>
                <c:pt idx="163">
                  <c:v>329.26620859301761</c:v>
                </c:pt>
                <c:pt idx="164">
                  <c:v>407.83197427148593</c:v>
                </c:pt>
                <c:pt idx="165">
                  <c:v>410.21639881703953</c:v>
                </c:pt>
                <c:pt idx="166">
                  <c:v>410.21639881703953</c:v>
                </c:pt>
                <c:pt idx="167">
                  <c:v>410.21639881703953</c:v>
                </c:pt>
                <c:pt idx="168">
                  <c:v>355.95613299353238</c:v>
                </c:pt>
                <c:pt idx="169">
                  <c:v>355.95613299353238</c:v>
                </c:pt>
                <c:pt idx="170">
                  <c:v>354.53088321177648</c:v>
                </c:pt>
                <c:pt idx="171">
                  <c:v>354.53088321177648</c:v>
                </c:pt>
                <c:pt idx="172">
                  <c:v>348.55290683224376</c:v>
                </c:pt>
                <c:pt idx="173">
                  <c:v>348.55290683224376</c:v>
                </c:pt>
                <c:pt idx="174">
                  <c:v>348.55290683224376</c:v>
                </c:pt>
                <c:pt idx="175">
                  <c:v>348.55290683224376</c:v>
                </c:pt>
                <c:pt idx="176">
                  <c:v>348.55290683224376</c:v>
                </c:pt>
                <c:pt idx="177">
                  <c:v>348.55290683224376</c:v>
                </c:pt>
                <c:pt idx="178">
                  <c:v>348.55290683224376</c:v>
                </c:pt>
                <c:pt idx="179">
                  <c:v>348.55290683224376</c:v>
                </c:pt>
                <c:pt idx="180">
                  <c:v>348.55290683224376</c:v>
                </c:pt>
                <c:pt idx="181">
                  <c:v>348.55290683224376</c:v>
                </c:pt>
                <c:pt idx="182">
                  <c:v>348.55290683224376</c:v>
                </c:pt>
                <c:pt idx="183">
                  <c:v>348.55290683224376</c:v>
                </c:pt>
                <c:pt idx="184">
                  <c:v>348.55290683224376</c:v>
                </c:pt>
                <c:pt idx="185">
                  <c:v>348.55290683224376</c:v>
                </c:pt>
                <c:pt idx="186">
                  <c:v>348.55290683224376</c:v>
                </c:pt>
                <c:pt idx="187">
                  <c:v>348.55290683224376</c:v>
                </c:pt>
                <c:pt idx="188">
                  <c:v>348.55290683224376</c:v>
                </c:pt>
                <c:pt idx="189">
                  <c:v>348.55290683224376</c:v>
                </c:pt>
                <c:pt idx="190">
                  <c:v>348.55290683224376</c:v>
                </c:pt>
                <c:pt idx="191">
                  <c:v>348.55290683224376</c:v>
                </c:pt>
                <c:pt idx="192">
                  <c:v>348.55290683224376</c:v>
                </c:pt>
                <c:pt idx="193">
                  <c:v>348.55290683224376</c:v>
                </c:pt>
                <c:pt idx="194">
                  <c:v>348.55290683224376</c:v>
                </c:pt>
                <c:pt idx="195">
                  <c:v>348.55290683224376</c:v>
                </c:pt>
                <c:pt idx="196">
                  <c:v>348.55290683224376</c:v>
                </c:pt>
                <c:pt idx="197">
                  <c:v>332.3949727717611</c:v>
                </c:pt>
                <c:pt idx="198">
                  <c:v>332.3949727717611</c:v>
                </c:pt>
                <c:pt idx="199">
                  <c:v>332.3949727717611</c:v>
                </c:pt>
                <c:pt idx="200">
                  <c:v>332.3949727717611</c:v>
                </c:pt>
                <c:pt idx="201">
                  <c:v>332.3949727717611</c:v>
                </c:pt>
                <c:pt idx="202">
                  <c:v>332.3949727717611</c:v>
                </c:pt>
                <c:pt idx="203">
                  <c:v>332.3949727717611</c:v>
                </c:pt>
                <c:pt idx="204">
                  <c:v>332.3949727717611</c:v>
                </c:pt>
                <c:pt idx="205">
                  <c:v>332.3949727717611</c:v>
                </c:pt>
                <c:pt idx="206">
                  <c:v>332.3949727717611</c:v>
                </c:pt>
                <c:pt idx="207">
                  <c:v>332.3949727717611</c:v>
                </c:pt>
                <c:pt idx="208">
                  <c:v>332.3949727717611</c:v>
                </c:pt>
                <c:pt idx="209">
                  <c:v>332.3949727717611</c:v>
                </c:pt>
                <c:pt idx="210">
                  <c:v>439.93542374327308</c:v>
                </c:pt>
                <c:pt idx="211">
                  <c:v>439.93542374327308</c:v>
                </c:pt>
                <c:pt idx="212">
                  <c:v>439.93542374327308</c:v>
                </c:pt>
                <c:pt idx="213">
                  <c:v>439.93542374327308</c:v>
                </c:pt>
                <c:pt idx="214">
                  <c:v>439.93542374327308</c:v>
                </c:pt>
                <c:pt idx="215">
                  <c:v>439.93542374327308</c:v>
                </c:pt>
                <c:pt idx="216">
                  <c:v>439.93542374327308</c:v>
                </c:pt>
                <c:pt idx="217">
                  <c:v>439.93542374327308</c:v>
                </c:pt>
                <c:pt idx="218">
                  <c:v>439.93542374327308</c:v>
                </c:pt>
                <c:pt idx="219">
                  <c:v>439.93542374327308</c:v>
                </c:pt>
                <c:pt idx="220">
                  <c:v>439.93542374327308</c:v>
                </c:pt>
                <c:pt idx="221">
                  <c:v>439.93542374327308</c:v>
                </c:pt>
                <c:pt idx="222">
                  <c:v>439.93542374327308</c:v>
                </c:pt>
                <c:pt idx="223">
                  <c:v>439.93542374327308</c:v>
                </c:pt>
                <c:pt idx="224">
                  <c:v>439.93542374327308</c:v>
                </c:pt>
                <c:pt idx="225">
                  <c:v>439.93542374327308</c:v>
                </c:pt>
                <c:pt idx="226">
                  <c:v>521.10137755518122</c:v>
                </c:pt>
                <c:pt idx="227">
                  <c:v>878.3746993703038</c:v>
                </c:pt>
                <c:pt idx="228">
                  <c:v>963.8768969015581</c:v>
                </c:pt>
                <c:pt idx="229">
                  <c:v>884.97902041820089</c:v>
                </c:pt>
                <c:pt idx="230">
                  <c:v>971.31039482110748</c:v>
                </c:pt>
                <c:pt idx="231">
                  <c:v>1008.4778844188539</c:v>
                </c:pt>
                <c:pt idx="232">
                  <c:v>1008.4778844188539</c:v>
                </c:pt>
                <c:pt idx="233">
                  <c:v>918.00062565768599</c:v>
                </c:pt>
                <c:pt idx="239">
                  <c:v>685.08371173004969</c:v>
                </c:pt>
                <c:pt idx="240">
                  <c:v>685.08371173004969</c:v>
                </c:pt>
                <c:pt idx="241">
                  <c:v>685.08371173004969</c:v>
                </c:pt>
                <c:pt idx="242">
                  <c:v>685.08371173004969</c:v>
                </c:pt>
                <c:pt idx="243">
                  <c:v>457.70286393934259</c:v>
                </c:pt>
                <c:pt idx="244">
                  <c:v>466.8569212181294</c:v>
                </c:pt>
                <c:pt idx="248">
                  <c:v>308.4739474790976</c:v>
                </c:pt>
                <c:pt idx="249">
                  <c:v>112.14085350541906</c:v>
                </c:pt>
                <c:pt idx="250">
                  <c:v>112.14085350541906</c:v>
                </c:pt>
                <c:pt idx="251">
                  <c:v>112.14085350541906</c:v>
                </c:pt>
                <c:pt idx="252">
                  <c:v>118.84749926566758</c:v>
                </c:pt>
                <c:pt idx="253">
                  <c:v>118.84749926566758</c:v>
                </c:pt>
                <c:pt idx="255">
                  <c:v>598.05615970099939</c:v>
                </c:pt>
                <c:pt idx="257">
                  <c:v>450.66548637517428</c:v>
                </c:pt>
                <c:pt idx="259">
                  <c:v>450.66548637517428</c:v>
                </c:pt>
                <c:pt idx="266">
                  <c:v>220.3791137596958</c:v>
                </c:pt>
                <c:pt idx="267">
                  <c:v>450.66548637517428</c:v>
                </c:pt>
                <c:pt idx="268">
                  <c:v>215.97088597185368</c:v>
                </c:pt>
                <c:pt idx="269">
                  <c:v>215.97088597185368</c:v>
                </c:pt>
                <c:pt idx="270">
                  <c:v>215.97088597185368</c:v>
                </c:pt>
                <c:pt idx="271">
                  <c:v>215.97088597185368</c:v>
                </c:pt>
                <c:pt idx="272">
                  <c:v>215.97088597185368</c:v>
                </c:pt>
                <c:pt idx="273">
                  <c:v>215.97088597185368</c:v>
                </c:pt>
                <c:pt idx="282">
                  <c:v>347.51489161950036</c:v>
                </c:pt>
                <c:pt idx="284">
                  <c:v>611.43865954573027</c:v>
                </c:pt>
                <c:pt idx="285">
                  <c:v>611.43865954573027</c:v>
                </c:pt>
                <c:pt idx="293">
                  <c:v>347.51489161950036</c:v>
                </c:pt>
                <c:pt idx="296">
                  <c:v>161.41950508768676</c:v>
                </c:pt>
                <c:pt idx="299">
                  <c:v>185.89105918316534</c:v>
                </c:pt>
                <c:pt idx="300">
                  <c:v>158.81163873260564</c:v>
                </c:pt>
                <c:pt idx="301">
                  <c:v>158.81163873260564</c:v>
                </c:pt>
                <c:pt idx="302">
                  <c:v>158.81163873260564</c:v>
                </c:pt>
                <c:pt idx="303">
                  <c:v>158.81163873260564</c:v>
                </c:pt>
                <c:pt idx="304">
                  <c:v>169.43980224778772</c:v>
                </c:pt>
                <c:pt idx="308">
                  <c:v>244.6893693484289</c:v>
                </c:pt>
                <c:pt idx="311">
                  <c:v>162.93291903764475</c:v>
                </c:pt>
                <c:pt idx="312">
                  <c:v>162.93291903764475</c:v>
                </c:pt>
                <c:pt idx="321">
                  <c:v>412.90008534253292</c:v>
                </c:pt>
                <c:pt idx="322">
                  <c:v>416.91662313769376</c:v>
                </c:pt>
                <c:pt idx="323">
                  <c:v>416.91662313769376</c:v>
                </c:pt>
                <c:pt idx="324">
                  <c:v>427.42652756536387</c:v>
                </c:pt>
                <c:pt idx="325">
                  <c:v>435.86762595534418</c:v>
                </c:pt>
                <c:pt idx="326">
                  <c:v>441.23923402169521</c:v>
                </c:pt>
                <c:pt idx="327">
                  <c:v>429.72864530808573</c:v>
                </c:pt>
                <c:pt idx="328">
                  <c:v>484.97947113341104</c:v>
                </c:pt>
                <c:pt idx="329">
                  <c:v>484.97947113341104</c:v>
                </c:pt>
                <c:pt idx="331">
                  <c:v>510.30276630335186</c:v>
                </c:pt>
                <c:pt idx="332">
                  <c:v>481.14260822887456</c:v>
                </c:pt>
                <c:pt idx="336">
                  <c:v>650.31367587419231</c:v>
                </c:pt>
                <c:pt idx="338">
                  <c:v>710.80797130434973</c:v>
                </c:pt>
                <c:pt idx="339">
                  <c:v>588.13898334875273</c:v>
                </c:pt>
                <c:pt idx="340">
                  <c:v>382.01010997252286</c:v>
                </c:pt>
                <c:pt idx="347">
                  <c:v>374.23926547156236</c:v>
                </c:pt>
                <c:pt idx="352">
                  <c:v>374.23926547156236</c:v>
                </c:pt>
                <c:pt idx="354">
                  <c:v>374.23926547156236</c:v>
                </c:pt>
                <c:pt idx="359">
                  <c:v>374.23926547156236</c:v>
                </c:pt>
                <c:pt idx="360">
                  <c:v>674.59580968604973</c:v>
                </c:pt>
                <c:pt idx="366">
                  <c:v>667.98212527736291</c:v>
                </c:pt>
                <c:pt idx="367">
                  <c:v>489.13697049539644</c:v>
                </c:pt>
                <c:pt idx="368">
                  <c:v>522.94682569113763</c:v>
                </c:pt>
                <c:pt idx="371">
                  <c:v>539.37778335635767</c:v>
                </c:pt>
                <c:pt idx="374">
                  <c:v>548.85718200936935</c:v>
                </c:pt>
                <c:pt idx="376">
                  <c:v>541.90562299716078</c:v>
                </c:pt>
                <c:pt idx="378">
                  <c:v>549.01517198691943</c:v>
                </c:pt>
                <c:pt idx="380">
                  <c:v>552.17497153792328</c:v>
                </c:pt>
                <c:pt idx="381">
                  <c:v>552.17497153792328</c:v>
                </c:pt>
                <c:pt idx="383">
                  <c:v>489.13697049539644</c:v>
                </c:pt>
                <c:pt idx="384">
                  <c:v>489.13697049539644</c:v>
                </c:pt>
                <c:pt idx="393">
                  <c:v>489.13697049539644</c:v>
                </c:pt>
                <c:pt idx="394">
                  <c:v>498.45837917085782</c:v>
                </c:pt>
                <c:pt idx="396">
                  <c:v>489.13697049539644</c:v>
                </c:pt>
                <c:pt idx="398">
                  <c:v>489.13697049539644</c:v>
                </c:pt>
                <c:pt idx="402">
                  <c:v>504.93596825041573</c:v>
                </c:pt>
                <c:pt idx="404">
                  <c:v>504.93596825041573</c:v>
                </c:pt>
                <c:pt idx="442">
                  <c:v>328.45877436730285</c:v>
                </c:pt>
                <c:pt idx="444">
                  <c:v>479.02083396078018</c:v>
                </c:pt>
                <c:pt idx="445">
                  <c:v>475.56219978055793</c:v>
                </c:pt>
                <c:pt idx="446">
                  <c:v>475.56219978055793</c:v>
                </c:pt>
                <c:pt idx="460">
                  <c:v>342.82180612229024</c:v>
                </c:pt>
                <c:pt idx="463">
                  <c:v>269.74748400286825</c:v>
                </c:pt>
                <c:pt idx="464">
                  <c:v>269.74748400286825</c:v>
                </c:pt>
                <c:pt idx="466">
                  <c:v>251.63011567431744</c:v>
                </c:pt>
                <c:pt idx="469">
                  <c:v>645.76041243959298</c:v>
                </c:pt>
                <c:pt idx="470">
                  <c:v>1109.7965091582332</c:v>
                </c:pt>
                <c:pt idx="471">
                  <c:v>645.76041243959298</c:v>
                </c:pt>
                <c:pt idx="472">
                  <c:v>645.76041243959298</c:v>
                </c:pt>
                <c:pt idx="485">
                  <c:v>249.20808703968714</c:v>
                </c:pt>
                <c:pt idx="486">
                  <c:v>249.20808703968714</c:v>
                </c:pt>
                <c:pt idx="487">
                  <c:v>248.1682758281168</c:v>
                </c:pt>
                <c:pt idx="488">
                  <c:v>248.1682758281168</c:v>
                </c:pt>
                <c:pt idx="489">
                  <c:v>249.20808703968714</c:v>
                </c:pt>
                <c:pt idx="490">
                  <c:v>249.20808703968714</c:v>
                </c:pt>
                <c:pt idx="491">
                  <c:v>249.20808703968714</c:v>
                </c:pt>
                <c:pt idx="492">
                  <c:v>248.1682758281168</c:v>
                </c:pt>
                <c:pt idx="493">
                  <c:v>322.31481342086829</c:v>
                </c:pt>
                <c:pt idx="494">
                  <c:v>322.31481342086829</c:v>
                </c:pt>
                <c:pt idx="502">
                  <c:v>260.95105775529203</c:v>
                </c:pt>
                <c:pt idx="503">
                  <c:v>260.95105775529203</c:v>
                </c:pt>
                <c:pt idx="504">
                  <c:v>260.95105775529203</c:v>
                </c:pt>
                <c:pt idx="505">
                  <c:v>260.95105775529203</c:v>
                </c:pt>
                <c:pt idx="506">
                  <c:v>260.95105775529203</c:v>
                </c:pt>
                <c:pt idx="507">
                  <c:v>190.49278658088096</c:v>
                </c:pt>
                <c:pt idx="508">
                  <c:v>190.49278658088096</c:v>
                </c:pt>
                <c:pt idx="509">
                  <c:v>190.49278658088096</c:v>
                </c:pt>
                <c:pt idx="510">
                  <c:v>190.49278658088096</c:v>
                </c:pt>
                <c:pt idx="511">
                  <c:v>189.83817219400507</c:v>
                </c:pt>
                <c:pt idx="512">
                  <c:v>203.97784295052406</c:v>
                </c:pt>
                <c:pt idx="513">
                  <c:v>203.97784295052406</c:v>
                </c:pt>
                <c:pt idx="514">
                  <c:v>203.97784295052406</c:v>
                </c:pt>
                <c:pt idx="515">
                  <c:v>209.14935866638962</c:v>
                </c:pt>
                <c:pt idx="516">
                  <c:v>260.95105775529203</c:v>
                </c:pt>
                <c:pt idx="517">
                  <c:v>260.95105775529203</c:v>
                </c:pt>
                <c:pt idx="518">
                  <c:v>260.95105775529203</c:v>
                </c:pt>
                <c:pt idx="519">
                  <c:v>260.95105775529203</c:v>
                </c:pt>
                <c:pt idx="520">
                  <c:v>234.46966815637236</c:v>
                </c:pt>
                <c:pt idx="521">
                  <c:v>234.46966815637236</c:v>
                </c:pt>
                <c:pt idx="522">
                  <c:v>234.46966815637236</c:v>
                </c:pt>
                <c:pt idx="523">
                  <c:v>260.95105775529203</c:v>
                </c:pt>
                <c:pt idx="524">
                  <c:v>260.95105775529203</c:v>
                </c:pt>
                <c:pt idx="527">
                  <c:v>412.49918466385344</c:v>
                </c:pt>
                <c:pt idx="529">
                  <c:v>438.41079878054649</c:v>
                </c:pt>
                <c:pt idx="531">
                  <c:v>438.41079878054649</c:v>
                </c:pt>
                <c:pt idx="598">
                  <c:v>514.87393021664525</c:v>
                </c:pt>
                <c:pt idx="599">
                  <c:v>528.91594649528099</c:v>
                </c:pt>
                <c:pt idx="600">
                  <c:v>528.91594649528099</c:v>
                </c:pt>
                <c:pt idx="601">
                  <c:v>528.91594649528099</c:v>
                </c:pt>
                <c:pt idx="603">
                  <c:v>535.93695463459903</c:v>
                </c:pt>
                <c:pt idx="604">
                  <c:v>544.3420728121655</c:v>
                </c:pt>
                <c:pt idx="605">
                  <c:v>612.09280290466688</c:v>
                </c:pt>
                <c:pt idx="606">
                  <c:v>539.66960866785519</c:v>
                </c:pt>
                <c:pt idx="607">
                  <c:v>579.3855538944938</c:v>
                </c:pt>
                <c:pt idx="608">
                  <c:v>612.09280290466688</c:v>
                </c:pt>
                <c:pt idx="609">
                  <c:v>539.66960866785519</c:v>
                </c:pt>
                <c:pt idx="610">
                  <c:v>542.00584074001029</c:v>
                </c:pt>
                <c:pt idx="611">
                  <c:v>579.3855538944938</c:v>
                </c:pt>
                <c:pt idx="612">
                  <c:v>609.75657083251167</c:v>
                </c:pt>
                <c:pt idx="613">
                  <c:v>609.75657083251167</c:v>
                </c:pt>
                <c:pt idx="614">
                  <c:v>609.75657083251167</c:v>
                </c:pt>
                <c:pt idx="615">
                  <c:v>609.75657083251167</c:v>
                </c:pt>
                <c:pt idx="616">
                  <c:v>609.75657083251167</c:v>
                </c:pt>
                <c:pt idx="625">
                  <c:v>339.05918677926257</c:v>
                </c:pt>
                <c:pt idx="626">
                  <c:v>339.05918677926257</c:v>
                </c:pt>
                <c:pt idx="627">
                  <c:v>356.90440713606586</c:v>
                </c:pt>
                <c:pt idx="628">
                  <c:v>356.90440713606586</c:v>
                </c:pt>
                <c:pt idx="630">
                  <c:v>339.4019525542252</c:v>
                </c:pt>
                <c:pt idx="631">
                  <c:v>393.96261003671714</c:v>
                </c:pt>
                <c:pt idx="632">
                  <c:v>398.41416495238622</c:v>
                </c:pt>
                <c:pt idx="633">
                  <c:v>398.41416495238622</c:v>
                </c:pt>
                <c:pt idx="634">
                  <c:v>339.4019525542252</c:v>
                </c:pt>
                <c:pt idx="638">
                  <c:v>344.42674592985981</c:v>
                </c:pt>
                <c:pt idx="639">
                  <c:v>344.42674592985981</c:v>
                </c:pt>
                <c:pt idx="640">
                  <c:v>344.42674592985981</c:v>
                </c:pt>
                <c:pt idx="641">
                  <c:v>344.42674592985981</c:v>
                </c:pt>
                <c:pt idx="642">
                  <c:v>354.01953328334389</c:v>
                </c:pt>
                <c:pt idx="643">
                  <c:v>354.01953328334389</c:v>
                </c:pt>
                <c:pt idx="645">
                  <c:v>342.59954833871996</c:v>
                </c:pt>
                <c:pt idx="652">
                  <c:v>365.91781406800163</c:v>
                </c:pt>
                <c:pt idx="653">
                  <c:v>393.96261003671714</c:v>
                </c:pt>
                <c:pt idx="656">
                  <c:v>347.23960004784988</c:v>
                </c:pt>
                <c:pt idx="658">
                  <c:v>235.07433320071024</c:v>
                </c:pt>
                <c:pt idx="660">
                  <c:v>239.063151071763</c:v>
                </c:pt>
                <c:pt idx="661">
                  <c:v>239.063151071763</c:v>
                </c:pt>
                <c:pt idx="663">
                  <c:v>269.00917343009439</c:v>
                </c:pt>
                <c:pt idx="664">
                  <c:v>710.08361350708071</c:v>
                </c:pt>
                <c:pt idx="665">
                  <c:v>939.81654728878334</c:v>
                </c:pt>
                <c:pt idx="666">
                  <c:v>532.77582045849397</c:v>
                </c:pt>
                <c:pt idx="667">
                  <c:v>939.81654728878334</c:v>
                </c:pt>
                <c:pt idx="668">
                  <c:v>208.96102430824482</c:v>
                </c:pt>
                <c:pt idx="673">
                  <c:v>228.76344602889094</c:v>
                </c:pt>
                <c:pt idx="674">
                  <c:v>250.75993122397662</c:v>
                </c:pt>
                <c:pt idx="693">
                  <c:v>96.913127059048591</c:v>
                </c:pt>
                <c:pt idx="694">
                  <c:v>96.913127059048591</c:v>
                </c:pt>
                <c:pt idx="695">
                  <c:v>96.913127059048591</c:v>
                </c:pt>
                <c:pt idx="696">
                  <c:v>96.913127059048591</c:v>
                </c:pt>
                <c:pt idx="697">
                  <c:v>96.913127059048591</c:v>
                </c:pt>
                <c:pt idx="698">
                  <c:v>96.913127059048591</c:v>
                </c:pt>
                <c:pt idx="700">
                  <c:v>311.24631881599925</c:v>
                </c:pt>
                <c:pt idx="701">
                  <c:v>321.06868785161259</c:v>
                </c:pt>
                <c:pt idx="702">
                  <c:v>321.06868785161259</c:v>
                </c:pt>
                <c:pt idx="703">
                  <c:v>315.5436052690801</c:v>
                </c:pt>
                <c:pt idx="704">
                  <c:v>322.29648398106428</c:v>
                </c:pt>
                <c:pt idx="705">
                  <c:v>315.5436052690801</c:v>
                </c:pt>
                <c:pt idx="708">
                  <c:v>322.29648398106428</c:v>
                </c:pt>
                <c:pt idx="709">
                  <c:v>315.5436052690801</c:v>
                </c:pt>
                <c:pt idx="710">
                  <c:v>322.41926359400941</c:v>
                </c:pt>
                <c:pt idx="711">
                  <c:v>315.5436052690801</c:v>
                </c:pt>
                <c:pt idx="714">
                  <c:v>345.20457902191129</c:v>
                </c:pt>
                <c:pt idx="717">
                  <c:v>292.67258050687451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F24-4981-BDF9-6B3C90E44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89200"/>
        <c:axId val="544190640"/>
      </c:scatterChart>
      <c:valAx>
        <c:axId val="54418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Mass [kg]</a:t>
                </a:r>
              </a:p>
            </c:rich>
          </c:tx>
          <c:layout>
            <c:manualLayout>
              <c:xMode val="edge"/>
              <c:yMode val="edge"/>
              <c:x val="0.4210155486796337"/>
              <c:y val="0.904933480606178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90640"/>
        <c:crosses val="autoZero"/>
        <c:crossBetween val="midCat"/>
      </c:valAx>
      <c:valAx>
        <c:axId val="5441906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6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Engine Density [kg/m³]</a:t>
                </a:r>
              </a:p>
            </c:rich>
          </c:tx>
          <c:layout>
            <c:manualLayout>
              <c:xMode val="edge"/>
              <c:yMode val="edge"/>
              <c:x val="1.9626654407520771E-2"/>
              <c:y val="0.147005845161148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418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279402</xdr:colOff>
      <xdr:row>800</xdr:row>
      <xdr:rowOff>144992</xdr:rowOff>
    </xdr:from>
    <xdr:to>
      <xdr:col>7</xdr:col>
      <xdr:colOff>596900</xdr:colOff>
      <xdr:row>819</xdr:row>
      <xdr:rowOff>73555</xdr:rowOff>
    </xdr:to>
    <xdr:graphicFrame macro="">
      <xdr:nvGraphicFramePr>
        <xdr:cNvPr id="16" name="Diagramm 15">
          <a:extLst>
            <a:ext uri="{FF2B5EF4-FFF2-40B4-BE49-F238E27FC236}">
              <a16:creationId xmlns:a16="http://schemas.microsoft.com/office/drawing/2014/main" id="{4A133FEC-EFA2-4C07-8D38-ED82A485D1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720</xdr:row>
      <xdr:rowOff>66675</xdr:rowOff>
    </xdr:from>
    <xdr:to>
      <xdr:col>2</xdr:col>
      <xdr:colOff>1781173</xdr:colOff>
      <xdr:row>738</xdr:row>
      <xdr:rowOff>185738</xdr:rowOff>
    </xdr:to>
    <xdr:graphicFrame macro="">
      <xdr:nvGraphicFramePr>
        <xdr:cNvPr id="18" name="Diagramm 17">
          <a:extLst>
            <a:ext uri="{FF2B5EF4-FFF2-40B4-BE49-F238E27FC236}">
              <a16:creationId xmlns:a16="http://schemas.microsoft.com/office/drawing/2014/main" id="{D74568D3-B84D-4F3D-A602-2447611C8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923925</xdr:colOff>
      <xdr:row>720</xdr:row>
      <xdr:rowOff>66675</xdr:rowOff>
    </xdr:from>
    <xdr:to>
      <xdr:col>13</xdr:col>
      <xdr:colOff>38098</xdr:colOff>
      <xdr:row>738</xdr:row>
      <xdr:rowOff>185738</xdr:rowOff>
    </xdr:to>
    <xdr:graphicFrame macro="">
      <xdr:nvGraphicFramePr>
        <xdr:cNvPr id="19" name="Diagramm 18">
          <a:extLst>
            <a:ext uri="{FF2B5EF4-FFF2-40B4-BE49-F238E27FC236}">
              <a16:creationId xmlns:a16="http://schemas.microsoft.com/office/drawing/2014/main" id="{1B64EBED-2816-4E22-8316-B5F63E36CE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190500</xdr:colOff>
      <xdr:row>720</xdr:row>
      <xdr:rowOff>66675</xdr:rowOff>
    </xdr:from>
    <xdr:to>
      <xdr:col>7</xdr:col>
      <xdr:colOff>476250</xdr:colOff>
      <xdr:row>738</xdr:row>
      <xdr:rowOff>185738</xdr:rowOff>
    </xdr:to>
    <xdr:graphicFrame macro="">
      <xdr:nvGraphicFramePr>
        <xdr:cNvPr id="20" name="Diagramm 19">
          <a:extLst>
            <a:ext uri="{FF2B5EF4-FFF2-40B4-BE49-F238E27FC236}">
              <a16:creationId xmlns:a16="http://schemas.microsoft.com/office/drawing/2014/main" id="{A3B315E2-75A7-450E-B3F8-D5A216CB3B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123825</xdr:colOff>
      <xdr:row>740</xdr:row>
      <xdr:rowOff>47625</xdr:rowOff>
    </xdr:from>
    <xdr:to>
      <xdr:col>2</xdr:col>
      <xdr:colOff>1771648</xdr:colOff>
      <xdr:row>758</xdr:row>
      <xdr:rowOff>166688</xdr:rowOff>
    </xdr:to>
    <xdr:graphicFrame macro="">
      <xdr:nvGraphicFramePr>
        <xdr:cNvPr id="22" name="Diagramm 21">
          <a:extLst>
            <a:ext uri="{FF2B5EF4-FFF2-40B4-BE49-F238E27FC236}">
              <a16:creationId xmlns:a16="http://schemas.microsoft.com/office/drawing/2014/main" id="{632AE34C-3496-4F10-96E9-6025B80446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139700</xdr:colOff>
      <xdr:row>759</xdr:row>
      <xdr:rowOff>152400</xdr:rowOff>
    </xdr:from>
    <xdr:to>
      <xdr:col>2</xdr:col>
      <xdr:colOff>1784350</xdr:colOff>
      <xdr:row>778</xdr:row>
      <xdr:rowOff>80963</xdr:rowOff>
    </xdr:to>
    <xdr:graphicFrame macro="">
      <xdr:nvGraphicFramePr>
        <xdr:cNvPr id="23" name="Diagramm 22">
          <a:extLst>
            <a:ext uri="{FF2B5EF4-FFF2-40B4-BE49-F238E27FC236}">
              <a16:creationId xmlns:a16="http://schemas.microsoft.com/office/drawing/2014/main" id="{59D93924-627B-44D0-BEDE-A9A240F0D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188480</xdr:colOff>
      <xdr:row>759</xdr:row>
      <xdr:rowOff>154132</xdr:rowOff>
    </xdr:from>
    <xdr:to>
      <xdr:col>7</xdr:col>
      <xdr:colOff>502803</xdr:colOff>
      <xdr:row>778</xdr:row>
      <xdr:rowOff>82695</xdr:rowOff>
    </xdr:to>
    <xdr:graphicFrame macro="">
      <xdr:nvGraphicFramePr>
        <xdr:cNvPr id="24" name="Diagramm 23">
          <a:extLst>
            <a:ext uri="{FF2B5EF4-FFF2-40B4-BE49-F238E27FC236}">
              <a16:creationId xmlns:a16="http://schemas.microsoft.com/office/drawing/2014/main" id="{661A0530-413D-4E89-9DD8-0DBEC6B4A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898526</xdr:colOff>
      <xdr:row>780</xdr:row>
      <xdr:rowOff>34925</xdr:rowOff>
    </xdr:from>
    <xdr:to>
      <xdr:col>11</xdr:col>
      <xdr:colOff>63501</xdr:colOff>
      <xdr:row>798</xdr:row>
      <xdr:rowOff>153988</xdr:rowOff>
    </xdr:to>
    <xdr:graphicFrame macro="">
      <xdr:nvGraphicFramePr>
        <xdr:cNvPr id="25" name="Diagramm 24">
          <a:extLst>
            <a:ext uri="{FF2B5EF4-FFF2-40B4-BE49-F238E27FC236}">
              <a16:creationId xmlns:a16="http://schemas.microsoft.com/office/drawing/2014/main" id="{CDCD374D-6425-4C74-8D1B-C216CE9840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276225</xdr:colOff>
      <xdr:row>780</xdr:row>
      <xdr:rowOff>22225</xdr:rowOff>
    </xdr:from>
    <xdr:to>
      <xdr:col>7</xdr:col>
      <xdr:colOff>571498</xdr:colOff>
      <xdr:row>798</xdr:row>
      <xdr:rowOff>141288</xdr:rowOff>
    </xdr:to>
    <xdr:graphicFrame macro="">
      <xdr:nvGraphicFramePr>
        <xdr:cNvPr id="27" name="Diagramm 26">
          <a:extLst>
            <a:ext uri="{FF2B5EF4-FFF2-40B4-BE49-F238E27FC236}">
              <a16:creationId xmlns:a16="http://schemas.microsoft.com/office/drawing/2014/main" id="{802DF4D4-A64A-4F26-B9A4-CE98030DF5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136525</xdr:colOff>
      <xdr:row>779</xdr:row>
      <xdr:rowOff>171450</xdr:rowOff>
    </xdr:from>
    <xdr:to>
      <xdr:col>2</xdr:col>
      <xdr:colOff>1790698</xdr:colOff>
      <xdr:row>798</xdr:row>
      <xdr:rowOff>100013</xdr:rowOff>
    </xdr:to>
    <xdr:graphicFrame macro="">
      <xdr:nvGraphicFramePr>
        <xdr:cNvPr id="28" name="Diagramm 27">
          <a:extLst>
            <a:ext uri="{FF2B5EF4-FFF2-40B4-BE49-F238E27FC236}">
              <a16:creationId xmlns:a16="http://schemas.microsoft.com/office/drawing/2014/main" id="{B81C6835-1C72-48F0-BB44-AD8958A804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127000</xdr:colOff>
      <xdr:row>800</xdr:row>
      <xdr:rowOff>142875</xdr:rowOff>
    </xdr:from>
    <xdr:to>
      <xdr:col>2</xdr:col>
      <xdr:colOff>1777998</xdr:colOff>
      <xdr:row>819</xdr:row>
      <xdr:rowOff>71438</xdr:rowOff>
    </xdr:to>
    <xdr:graphicFrame macro="">
      <xdr:nvGraphicFramePr>
        <xdr:cNvPr id="29" name="Diagramm 28">
          <a:extLst>
            <a:ext uri="{FF2B5EF4-FFF2-40B4-BE49-F238E27FC236}">
              <a16:creationId xmlns:a16="http://schemas.microsoft.com/office/drawing/2014/main" id="{C6188EFF-6713-408A-A24D-8B9DA7305A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137583</xdr:colOff>
      <xdr:row>820</xdr:row>
      <xdr:rowOff>169334</xdr:rowOff>
    </xdr:from>
    <xdr:to>
      <xdr:col>2</xdr:col>
      <xdr:colOff>1788581</xdr:colOff>
      <xdr:row>839</xdr:row>
      <xdr:rowOff>97897</xdr:rowOff>
    </xdr:to>
    <xdr:graphicFrame macro="">
      <xdr:nvGraphicFramePr>
        <xdr:cNvPr id="30" name="Diagramm 29">
          <a:extLst>
            <a:ext uri="{FF2B5EF4-FFF2-40B4-BE49-F238E27FC236}">
              <a16:creationId xmlns:a16="http://schemas.microsoft.com/office/drawing/2014/main" id="{D016C62A-C023-44E4-A0E3-43E8EE97EA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</xdr:col>
      <xdr:colOff>275167</xdr:colOff>
      <xdr:row>820</xdr:row>
      <xdr:rowOff>169333</xdr:rowOff>
    </xdr:from>
    <xdr:to>
      <xdr:col>7</xdr:col>
      <xdr:colOff>560915</xdr:colOff>
      <xdr:row>839</xdr:row>
      <xdr:rowOff>97896</xdr:rowOff>
    </xdr:to>
    <xdr:graphicFrame macro="">
      <xdr:nvGraphicFramePr>
        <xdr:cNvPr id="31" name="Diagramm 30">
          <a:extLst>
            <a:ext uri="{FF2B5EF4-FFF2-40B4-BE49-F238E27FC236}">
              <a16:creationId xmlns:a16="http://schemas.microsoft.com/office/drawing/2014/main" id="{1DFE97A2-22B7-4ABF-BB39-F8DBEFCC77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147205</xdr:colOff>
      <xdr:row>840</xdr:row>
      <xdr:rowOff>129887</xdr:rowOff>
    </xdr:from>
    <xdr:to>
      <xdr:col>3</xdr:col>
      <xdr:colOff>5771</xdr:colOff>
      <xdr:row>859</xdr:row>
      <xdr:rowOff>58450</xdr:rowOff>
    </xdr:to>
    <xdr:graphicFrame macro="">
      <xdr:nvGraphicFramePr>
        <xdr:cNvPr id="32" name="Diagramm 31">
          <a:extLst>
            <a:ext uri="{FF2B5EF4-FFF2-40B4-BE49-F238E27FC236}">
              <a16:creationId xmlns:a16="http://schemas.microsoft.com/office/drawing/2014/main" id="{3BE0A730-9472-4F2D-A321-E258BA93D4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277091</xdr:colOff>
      <xdr:row>840</xdr:row>
      <xdr:rowOff>129886</xdr:rowOff>
    </xdr:from>
    <xdr:to>
      <xdr:col>7</xdr:col>
      <xdr:colOff>585930</xdr:colOff>
      <xdr:row>859</xdr:row>
      <xdr:rowOff>58449</xdr:rowOff>
    </xdr:to>
    <xdr:graphicFrame macro="">
      <xdr:nvGraphicFramePr>
        <xdr:cNvPr id="35" name="Diagramm 34">
          <a:extLst>
            <a:ext uri="{FF2B5EF4-FFF2-40B4-BE49-F238E27FC236}">
              <a16:creationId xmlns:a16="http://schemas.microsoft.com/office/drawing/2014/main" id="{0F3C4121-52BD-4108-8F27-35FACEEF19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839932</xdr:colOff>
      <xdr:row>840</xdr:row>
      <xdr:rowOff>138545</xdr:rowOff>
    </xdr:from>
    <xdr:to>
      <xdr:col>11</xdr:col>
      <xdr:colOff>40407</xdr:colOff>
      <xdr:row>859</xdr:row>
      <xdr:rowOff>67108</xdr:rowOff>
    </xdr:to>
    <xdr:graphicFrame macro="">
      <xdr:nvGraphicFramePr>
        <xdr:cNvPr id="37" name="Diagramm 36">
          <a:extLst>
            <a:ext uri="{FF2B5EF4-FFF2-40B4-BE49-F238E27FC236}">
              <a16:creationId xmlns:a16="http://schemas.microsoft.com/office/drawing/2014/main" id="{A687C780-2BA0-4F77-BE9F-60A9B3B087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830036</xdr:colOff>
      <xdr:row>752</xdr:row>
      <xdr:rowOff>81642</xdr:rowOff>
    </xdr:from>
    <xdr:to>
      <xdr:col>8</xdr:col>
      <xdr:colOff>585107</xdr:colOff>
      <xdr:row>762</xdr:row>
      <xdr:rowOff>163285</xdr:rowOff>
    </xdr:to>
    <xdr:cxnSp macro="">
      <xdr:nvCxnSpPr>
        <xdr:cNvPr id="40" name="Gerade Verbindung mit Pfeil 39">
          <a:extLst>
            <a:ext uri="{FF2B5EF4-FFF2-40B4-BE49-F238E27FC236}">
              <a16:creationId xmlns:a16="http://schemas.microsoft.com/office/drawing/2014/main" id="{54FFF6E2-E6B8-0B5C-8730-31C771A50230}"/>
            </a:ext>
          </a:extLst>
        </xdr:cNvPr>
        <xdr:cNvCxnSpPr/>
      </xdr:nvCxnSpPr>
      <xdr:spPr>
        <a:xfrm flipV="1">
          <a:off x="9035143" y="143392071"/>
          <a:ext cx="4490357" cy="1986643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1156607</xdr:colOff>
      <xdr:row>749</xdr:row>
      <xdr:rowOff>81642</xdr:rowOff>
    </xdr:from>
    <xdr:to>
      <xdr:col>5</xdr:col>
      <xdr:colOff>938893</xdr:colOff>
      <xdr:row>749</xdr:row>
      <xdr:rowOff>122464</xdr:rowOff>
    </xdr:to>
    <xdr:cxnSp macro="">
      <xdr:nvCxnSpPr>
        <xdr:cNvPr id="42" name="Gerade Verbindung mit Pfeil 41">
          <a:extLst>
            <a:ext uri="{FF2B5EF4-FFF2-40B4-BE49-F238E27FC236}">
              <a16:creationId xmlns:a16="http://schemas.microsoft.com/office/drawing/2014/main" id="{0B86DDB2-8DE5-6583-9BE5-0063867668CC}"/>
            </a:ext>
          </a:extLst>
        </xdr:cNvPr>
        <xdr:cNvCxnSpPr/>
      </xdr:nvCxnSpPr>
      <xdr:spPr>
        <a:xfrm flipV="1">
          <a:off x="5442857" y="142820571"/>
          <a:ext cx="3701143" cy="40822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830036</xdr:colOff>
      <xdr:row>752</xdr:row>
      <xdr:rowOff>163285</xdr:rowOff>
    </xdr:from>
    <xdr:to>
      <xdr:col>5</xdr:col>
      <xdr:colOff>1442357</xdr:colOff>
      <xdr:row>769</xdr:row>
      <xdr:rowOff>122464</xdr:rowOff>
    </xdr:to>
    <xdr:cxnSp macro="">
      <xdr:nvCxnSpPr>
        <xdr:cNvPr id="44" name="Gerade Verbindung mit Pfeil 43">
          <a:extLst>
            <a:ext uri="{FF2B5EF4-FFF2-40B4-BE49-F238E27FC236}">
              <a16:creationId xmlns:a16="http://schemas.microsoft.com/office/drawing/2014/main" id="{A32275AB-19B8-39E1-161F-31136A1E3189}"/>
            </a:ext>
          </a:extLst>
        </xdr:cNvPr>
        <xdr:cNvCxnSpPr/>
      </xdr:nvCxnSpPr>
      <xdr:spPr>
        <a:xfrm flipV="1">
          <a:off x="5116286" y="143473714"/>
          <a:ext cx="4531178" cy="3197679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476250</xdr:colOff>
      <xdr:row>752</xdr:row>
      <xdr:rowOff>81642</xdr:rowOff>
    </xdr:from>
    <xdr:to>
      <xdr:col>9</xdr:col>
      <xdr:colOff>1755321</xdr:colOff>
      <xdr:row>778</xdr:row>
      <xdr:rowOff>149678</xdr:rowOff>
    </xdr:to>
    <xdr:cxnSp macro="">
      <xdr:nvCxnSpPr>
        <xdr:cNvPr id="49" name="Gerade Verbindung mit Pfeil 48">
          <a:extLst>
            <a:ext uri="{FF2B5EF4-FFF2-40B4-BE49-F238E27FC236}">
              <a16:creationId xmlns:a16="http://schemas.microsoft.com/office/drawing/2014/main" id="{A8291CDA-2F33-553C-F2BD-C996F4E72B9C}"/>
            </a:ext>
          </a:extLst>
        </xdr:cNvPr>
        <xdr:cNvCxnSpPr/>
      </xdr:nvCxnSpPr>
      <xdr:spPr>
        <a:xfrm flipH="1">
          <a:off x="14859000" y="143392071"/>
          <a:ext cx="1279071" cy="5021036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6FC0C716-676E-4E3B-A90A-F0D305407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Caers/Ergebnisse/PassengerAircraftMinimumFuel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ateien\HAW\Arbeiten\Hammami\2021-09-30_FinaleExcelDateien\DataHammami.xlsx" TargetMode="External"/><Relationship Id="rId1" Type="http://schemas.openxmlformats.org/officeDocument/2006/relationships/externalLinkPath" Target="DataHammam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LHT\HAM-WI41\Shop\Praktikanten\03_Praktikanten\John\Sonstiges\Projekt\Projekt%20im%20Master\Flugzeuge%20Auswertung%20und%20Erkenntnisse\7.11_Erkenntnis_Flugzeu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_Outputs"/>
      <sheetName val="Fuel"/>
      <sheetName val="DOC"/>
      <sheetName val="Environmental"/>
      <sheetName val="Flight time"/>
      <sheetName val="Extra information"/>
      <sheetName val="(c)"/>
    </sheetNames>
    <sheetDataSet>
      <sheetData sheetId="0">
        <row r="2">
          <cell r="B2">
            <v>73500</v>
          </cell>
          <cell r="F2">
            <v>2</v>
          </cell>
          <cell r="J2">
            <v>0.9</v>
          </cell>
          <cell r="N2">
            <v>9.8066499999999994</v>
          </cell>
        </row>
        <row r="3">
          <cell r="B3">
            <v>122.4</v>
          </cell>
          <cell r="F3">
            <v>5.7</v>
          </cell>
          <cell r="J3">
            <v>12500</v>
          </cell>
          <cell r="N3">
            <v>287.053</v>
          </cell>
        </row>
        <row r="4">
          <cell r="B4">
            <v>9.5</v>
          </cell>
          <cell r="F4">
            <v>120000</v>
          </cell>
          <cell r="J4">
            <v>41010.49868766404</v>
          </cell>
          <cell r="N4">
            <v>6.4999999999999997E-3</v>
          </cell>
        </row>
        <row r="5">
          <cell r="F5">
            <v>32.6</v>
          </cell>
          <cell r="J5">
            <v>295.06956032434113</v>
          </cell>
          <cell r="N5">
            <v>288.14999999999998</v>
          </cell>
        </row>
        <row r="6">
          <cell r="B6">
            <v>60500</v>
          </cell>
          <cell r="F6">
            <v>18</v>
          </cell>
          <cell r="J6">
            <v>216.65</v>
          </cell>
          <cell r="N6">
            <v>101325</v>
          </cell>
        </row>
        <row r="7">
          <cell r="B7">
            <v>25</v>
          </cell>
          <cell r="F7">
            <v>2</v>
          </cell>
          <cell r="J7">
            <v>17884.531472127925</v>
          </cell>
          <cell r="N7">
            <v>1.1225000000000001</v>
          </cell>
        </row>
        <row r="8">
          <cell r="B8">
            <v>0.43633231299858238</v>
          </cell>
          <cell r="F8">
            <v>2380</v>
          </cell>
          <cell r="J8">
            <v>0.28726392255536015</v>
          </cell>
          <cell r="N8">
            <v>216.65</v>
          </cell>
        </row>
        <row r="9">
          <cell r="B9">
            <v>42600</v>
          </cell>
          <cell r="N9">
            <v>22657</v>
          </cell>
        </row>
        <row r="10">
          <cell r="B10">
            <v>17900</v>
          </cell>
          <cell r="J10">
            <v>516.21240575100717</v>
          </cell>
          <cell r="N10">
            <v>0.36392000000000002</v>
          </cell>
        </row>
        <row r="11">
          <cell r="B11">
            <v>150</v>
          </cell>
        </row>
        <row r="12">
          <cell r="J12">
            <v>1500</v>
          </cell>
        </row>
        <row r="13">
          <cell r="B13">
            <v>0.78</v>
          </cell>
        </row>
        <row r="157">
          <cell r="B157">
            <v>0.5</v>
          </cell>
        </row>
        <row r="158">
          <cell r="B158">
            <v>0.5</v>
          </cell>
        </row>
        <row r="163">
          <cell r="B163">
            <v>0.5</v>
          </cell>
        </row>
        <row r="164">
          <cell r="B164">
            <v>0.5</v>
          </cell>
        </row>
      </sheetData>
      <sheetData sheetId="1">
        <row r="15">
          <cell r="C15">
            <v>0.57793155638612903</v>
          </cell>
        </row>
        <row r="23">
          <cell r="C23" t="str">
            <v/>
          </cell>
        </row>
        <row r="28">
          <cell r="C28">
            <v>1.1273111577958602E-2</v>
          </cell>
        </row>
        <row r="29">
          <cell r="C29">
            <v>0.58135534282882717</v>
          </cell>
        </row>
        <row r="31">
          <cell r="C31" t="e">
            <v>#VALUE!</v>
          </cell>
        </row>
        <row r="33">
          <cell r="C33" t="e">
            <v>#VALUE!</v>
          </cell>
        </row>
        <row r="35">
          <cell r="I35">
            <v>1.831465106715439E-5</v>
          </cell>
        </row>
        <row r="41">
          <cell r="I41" t="e">
            <v>#VALUE!</v>
          </cell>
        </row>
        <row r="42">
          <cell r="I42" t="e">
            <v>#VALUE!</v>
          </cell>
        </row>
      </sheetData>
      <sheetData sheetId="2">
        <row r="7">
          <cell r="C7">
            <v>1.76</v>
          </cell>
        </row>
        <row r="10">
          <cell r="C10">
            <v>2.131410279024593</v>
          </cell>
        </row>
        <row r="40">
          <cell r="C40">
            <v>1505</v>
          </cell>
        </row>
        <row r="41">
          <cell r="D41">
            <v>809.93520518358537</v>
          </cell>
        </row>
        <row r="43">
          <cell r="C43" t="e">
            <v>#VALUE!</v>
          </cell>
        </row>
        <row r="50">
          <cell r="C50" t="e">
            <v>#VALUE!</v>
          </cell>
        </row>
        <row r="59">
          <cell r="C59">
            <v>1.7412726422869818</v>
          </cell>
        </row>
        <row r="79">
          <cell r="C79">
            <v>1.9912726422869818</v>
          </cell>
        </row>
        <row r="84">
          <cell r="C84" t="e">
            <v>#VALUE!</v>
          </cell>
        </row>
        <row r="92">
          <cell r="C92" t="e">
            <v>#VALUE!</v>
          </cell>
        </row>
        <row r="96">
          <cell r="C96">
            <v>2621.0589309815036</v>
          </cell>
        </row>
      </sheetData>
      <sheetData sheetId="3">
        <row r="50">
          <cell r="C50" t="e">
            <v>#VALUE!</v>
          </cell>
        </row>
        <row r="64">
          <cell r="C64">
            <v>260.50657953811276</v>
          </cell>
        </row>
        <row r="65">
          <cell r="C65">
            <v>23.862727604905828</v>
          </cell>
        </row>
      </sheetData>
      <sheetData sheetId="4">
        <row r="166">
          <cell r="B166">
            <v>290</v>
          </cell>
        </row>
        <row r="167">
          <cell r="B167">
            <v>410</v>
          </cell>
        </row>
        <row r="168">
          <cell r="B168">
            <v>0.68350831146106727</v>
          </cell>
        </row>
        <row r="170">
          <cell r="B170">
            <v>488.75045848362186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base"/>
      <sheetName val="(c)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_mMTO"/>
      <sheetName val="Schneeballfaktor "/>
      <sheetName val="Flugzeuge 1940-1972"/>
      <sheetName val="Flugzeuge 1980-present"/>
      <sheetName val="Ergebnisvergleich"/>
    </sheetNames>
    <sheetDataSet>
      <sheetData sheetId="0" refreshError="1"/>
      <sheetData sheetId="1">
        <row r="4">
          <cell r="B4">
            <v>1</v>
          </cell>
        </row>
        <row r="5">
          <cell r="B5">
            <v>90000</v>
          </cell>
        </row>
        <row r="6">
          <cell r="B6">
            <v>0.48333333333333334</v>
          </cell>
        </row>
        <row r="7">
          <cell r="B7">
            <v>43500</v>
          </cell>
        </row>
        <row r="8">
          <cell r="B8">
            <v>0.29444444444444445</v>
          </cell>
        </row>
        <row r="9">
          <cell r="B9">
            <v>26500</v>
          </cell>
        </row>
        <row r="10">
          <cell r="B10">
            <v>20000</v>
          </cell>
        </row>
        <row r="13">
          <cell r="B13">
            <v>90004.500225011288</v>
          </cell>
        </row>
        <row r="32">
          <cell r="B32">
            <v>4.5002250112884212</v>
          </cell>
        </row>
      </sheetData>
      <sheetData sheetId="2" refreshError="1"/>
      <sheetData sheetId="3" refreshError="1"/>
      <sheetData sheetId="4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461E43E-D2AB-4607-B476-243AE06FDFA1}" name="Table2" displayName="Table2" ref="A1:B719" totalsRowShown="0" headerRowDxfId="5" headerRowBorderDxfId="3" tableBorderDxfId="4" totalsRowBorderDxfId="2">
  <autoFilter ref="A1:B719" xr:uid="{D461E43E-D2AB-4607-B476-243AE06FDFA1}"/>
  <tableColumns count="2">
    <tableColumn id="1" xr3:uid="{C44A2017-94B4-48C6-88CD-93938901FC07}" name="Manufacturer" dataDxfId="1"/>
    <tableColumn id="2" xr3:uid="{B61FBC2E-8A32-461B-A21A-91EE4C35318A}" name="Mode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doi.org/10.7910/DVN/UW6FAP" TargetMode="External"/><Relationship Id="rId1" Type="http://schemas.openxmlformats.org/officeDocument/2006/relationships/hyperlink" Target="http://www.gnu.org/licens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45E84-5E66-4D12-8900-85CAC9F9FBBF}">
  <dimension ref="A1:K754"/>
  <sheetViews>
    <sheetView tabSelected="1" topLeftCell="A732" zoomScale="70" zoomScaleNormal="70" workbookViewId="0">
      <selection activeCell="I768" sqref="I768"/>
    </sheetView>
  </sheetViews>
  <sheetFormatPr baseColWidth="10" defaultRowHeight="15" x14ac:dyDescent="0.25"/>
  <cols>
    <col min="1" max="1" width="38.28515625" bestFit="1" customWidth="1"/>
    <col min="2" max="2" width="26" bestFit="1" customWidth="1"/>
    <col min="3" max="3" width="26.85546875" bestFit="1" customWidth="1"/>
    <col min="4" max="4" width="10.28515625" bestFit="1" customWidth="1"/>
    <col min="5" max="5" width="21.7109375" bestFit="1" customWidth="1"/>
    <col min="6" max="7" width="26.28515625" bestFit="1" customWidth="1"/>
    <col min="8" max="8" width="18.28515625" bestFit="1" customWidth="1"/>
    <col min="9" max="9" width="21.5703125" bestFit="1" customWidth="1"/>
    <col min="10" max="10" width="30.7109375" bestFit="1" customWidth="1"/>
    <col min="11" max="11" width="30.42578125" bestFit="1" customWidth="1"/>
  </cols>
  <sheetData>
    <row r="1" spans="1:11" ht="19.5" x14ac:dyDescent="0.3">
      <c r="A1" s="7" t="s">
        <v>5</v>
      </c>
      <c r="B1" s="4" t="s">
        <v>6</v>
      </c>
      <c r="C1" s="1" t="s">
        <v>762</v>
      </c>
      <c r="D1" s="1" t="s">
        <v>763</v>
      </c>
      <c r="E1" s="1" t="s">
        <v>0</v>
      </c>
      <c r="F1" s="1" t="s">
        <v>1</v>
      </c>
      <c r="G1" s="1" t="s">
        <v>2</v>
      </c>
      <c r="H1" s="1" t="s">
        <v>3</v>
      </c>
      <c r="I1" s="4" t="s">
        <v>770</v>
      </c>
      <c r="J1" s="4" t="s">
        <v>4</v>
      </c>
      <c r="K1" s="4" t="s">
        <v>769</v>
      </c>
    </row>
    <row r="2" spans="1:11" x14ac:dyDescent="0.25">
      <c r="A2" s="8" t="s">
        <v>7</v>
      </c>
      <c r="B2" s="9" t="s">
        <v>8</v>
      </c>
      <c r="C2" s="2">
        <v>33717.507599999997</v>
      </c>
      <c r="D2" s="11">
        <v>5.3</v>
      </c>
      <c r="E2" s="2">
        <v>719.39691200000004</v>
      </c>
      <c r="F2" s="3">
        <v>2</v>
      </c>
      <c r="G2" s="2">
        <v>0.97789999999999999</v>
      </c>
      <c r="H2" s="2">
        <v>2.7050999999999998</v>
      </c>
      <c r="I2" s="5">
        <f>H2/G2</f>
        <v>2.7662337662337659</v>
      </c>
      <c r="J2" s="5">
        <v>2.5936964816293915</v>
      </c>
      <c r="K2" s="13">
        <f>E2/J2</f>
        <v>277.36356859614745</v>
      </c>
    </row>
    <row r="3" spans="1:11" x14ac:dyDescent="0.25">
      <c r="A3" s="8" t="s">
        <v>9</v>
      </c>
      <c r="B3" s="9" t="s">
        <v>10</v>
      </c>
      <c r="C3" s="2">
        <v>33717.507599999997</v>
      </c>
      <c r="D3" s="11">
        <v>5.3</v>
      </c>
      <c r="E3" s="2">
        <v>719.39691200000004</v>
      </c>
      <c r="F3" s="3">
        <v>2</v>
      </c>
      <c r="G3" s="2">
        <v>0.97789999999999999</v>
      </c>
      <c r="H3" s="2">
        <v>2.7050999999999998</v>
      </c>
      <c r="I3" s="5">
        <f t="shared" ref="I3:I66" si="0">H3/G3</f>
        <v>2.7662337662337659</v>
      </c>
      <c r="J3" s="5">
        <v>2.5936964816293915</v>
      </c>
      <c r="K3" s="13">
        <f>E3/J3</f>
        <v>277.36356859614745</v>
      </c>
    </row>
    <row r="4" spans="1:11" x14ac:dyDescent="0.25">
      <c r="A4" s="8" t="s">
        <v>9</v>
      </c>
      <c r="B4" s="9" t="s">
        <v>11</v>
      </c>
      <c r="C4" s="2">
        <v>33717.507599999997</v>
      </c>
      <c r="D4" s="11">
        <v>5.3</v>
      </c>
      <c r="E4" s="2">
        <v>719.39691200000004</v>
      </c>
      <c r="F4" s="3">
        <v>2</v>
      </c>
      <c r="G4" s="2">
        <v>0.97789999999999999</v>
      </c>
      <c r="H4" s="2">
        <v>2.7050999999999998</v>
      </c>
      <c r="I4" s="5">
        <f t="shared" si="0"/>
        <v>2.7662337662337659</v>
      </c>
      <c r="J4" s="5">
        <v>2.5936964816293915</v>
      </c>
      <c r="K4" s="13">
        <f>E4/J4</f>
        <v>277.36356859614745</v>
      </c>
    </row>
    <row r="5" spans="1:11" x14ac:dyDescent="0.25">
      <c r="A5" s="8" t="s">
        <v>9</v>
      </c>
      <c r="B5" s="9" t="s">
        <v>12</v>
      </c>
      <c r="C5" s="2">
        <v>32027.184000000001</v>
      </c>
      <c r="D5" s="11">
        <v>5.3</v>
      </c>
      <c r="E5" s="2">
        <v>719.39691200000004</v>
      </c>
      <c r="F5" s="3">
        <v>2</v>
      </c>
      <c r="G5" s="2">
        <v>0.97789999999999999</v>
      </c>
      <c r="H5" s="2">
        <v>2.7050999999999998</v>
      </c>
      <c r="I5" s="5">
        <f t="shared" si="0"/>
        <v>2.7662337662337659</v>
      </c>
      <c r="J5" s="5">
        <v>2.5936964816293915</v>
      </c>
      <c r="K5" s="13">
        <f>E5/J5</f>
        <v>277.36356859614745</v>
      </c>
    </row>
    <row r="6" spans="1:11" x14ac:dyDescent="0.25">
      <c r="A6" s="8" t="s">
        <v>9</v>
      </c>
      <c r="B6" s="9" t="s">
        <v>13</v>
      </c>
      <c r="C6" s="2">
        <v>36075.064200000001</v>
      </c>
      <c r="D6" s="11">
        <v>5.3</v>
      </c>
      <c r="E6" s="2">
        <v>719.39691200000004</v>
      </c>
      <c r="F6" s="3">
        <v>2</v>
      </c>
      <c r="G6" s="2">
        <v>0.97789999999999999</v>
      </c>
      <c r="H6" s="2">
        <v>2.7050999999999998</v>
      </c>
      <c r="I6" s="5">
        <f t="shared" si="0"/>
        <v>2.7662337662337659</v>
      </c>
      <c r="J6" s="5">
        <v>2.5936964816293915</v>
      </c>
      <c r="K6" s="13">
        <f>E6/J6</f>
        <v>277.36356859614745</v>
      </c>
    </row>
    <row r="7" spans="1:11" x14ac:dyDescent="0.25">
      <c r="A7" s="8" t="s">
        <v>9</v>
      </c>
      <c r="B7" s="9" t="s">
        <v>14</v>
      </c>
      <c r="C7" s="2">
        <v>33717.507599999997</v>
      </c>
      <c r="D7" s="11">
        <v>5.3</v>
      </c>
      <c r="E7" s="2">
        <v>719.39691200000004</v>
      </c>
      <c r="F7" s="3">
        <v>2</v>
      </c>
      <c r="G7" s="2">
        <v>0.97789999999999999</v>
      </c>
      <c r="H7" s="2">
        <v>2.7050999999999998</v>
      </c>
      <c r="I7" s="5">
        <f t="shared" si="0"/>
        <v>2.7662337662337659</v>
      </c>
      <c r="J7" s="5">
        <v>2.5936964816293915</v>
      </c>
      <c r="K7" s="13">
        <f>E7/J7</f>
        <v>277.36356859614745</v>
      </c>
    </row>
    <row r="8" spans="1:11" x14ac:dyDescent="0.25">
      <c r="A8" s="8" t="s">
        <v>9</v>
      </c>
      <c r="B8" s="9" t="s">
        <v>15</v>
      </c>
      <c r="C8" s="2">
        <v>31137.54</v>
      </c>
      <c r="D8" s="11">
        <v>5.3</v>
      </c>
      <c r="E8" s="2">
        <v>719.39691200000004</v>
      </c>
      <c r="F8" s="3">
        <v>2</v>
      </c>
      <c r="G8" s="2">
        <v>0.97789999999999999</v>
      </c>
      <c r="H8" s="2">
        <v>2.7050999999999998</v>
      </c>
      <c r="I8" s="5">
        <f t="shared" si="0"/>
        <v>2.7662337662337659</v>
      </c>
      <c r="J8" s="5">
        <v>2.5936964816293915</v>
      </c>
      <c r="K8" s="13">
        <f>E8/J8</f>
        <v>277.36356859614745</v>
      </c>
    </row>
    <row r="9" spans="1:11" x14ac:dyDescent="0.25">
      <c r="A9" s="8" t="s">
        <v>9</v>
      </c>
      <c r="B9" s="9" t="s">
        <v>16</v>
      </c>
      <c r="C9" s="2">
        <v>28655.433240000002</v>
      </c>
      <c r="D9" s="11">
        <v>5.3</v>
      </c>
      <c r="E9" s="2">
        <v>719.39691200000004</v>
      </c>
      <c r="F9" s="3">
        <v>2</v>
      </c>
      <c r="G9" s="2">
        <v>0.97789999999999999</v>
      </c>
      <c r="H9" s="2">
        <v>2.7050999999999998</v>
      </c>
      <c r="I9" s="5">
        <f t="shared" si="0"/>
        <v>2.7662337662337659</v>
      </c>
      <c r="J9" s="5">
        <v>2.5936964816293915</v>
      </c>
      <c r="K9" s="13">
        <f>E9/J9</f>
        <v>277.36356859614745</v>
      </c>
    </row>
    <row r="10" spans="1:11" x14ac:dyDescent="0.25">
      <c r="A10" s="8" t="s">
        <v>9</v>
      </c>
      <c r="B10" s="9" t="s">
        <v>17</v>
      </c>
      <c r="C10" s="2">
        <v>30087.76008</v>
      </c>
      <c r="D10" s="11">
        <v>5.3</v>
      </c>
      <c r="E10" s="2">
        <v>719.39691200000004</v>
      </c>
      <c r="F10" s="3">
        <v>2</v>
      </c>
      <c r="G10" s="2">
        <v>0.97789999999999999</v>
      </c>
      <c r="H10" s="2">
        <v>2.7050999999999998</v>
      </c>
      <c r="I10" s="5">
        <f t="shared" si="0"/>
        <v>2.7662337662337659</v>
      </c>
      <c r="J10" s="5">
        <v>2.5936964816293915</v>
      </c>
      <c r="K10" s="13">
        <f>E10/J10</f>
        <v>277.36356859614745</v>
      </c>
    </row>
    <row r="11" spans="1:11" x14ac:dyDescent="0.25">
      <c r="A11" s="8" t="s">
        <v>18</v>
      </c>
      <c r="B11" s="9" t="s">
        <v>19</v>
      </c>
      <c r="C11" s="2">
        <v>14679.126</v>
      </c>
      <c r="D11" s="11">
        <v>2.1</v>
      </c>
      <c r="E11" s="2">
        <v>319.78235999999998</v>
      </c>
      <c r="F11" s="3">
        <v>2</v>
      </c>
      <c r="G11" s="3"/>
      <c r="H11" s="2">
        <v>1.9939</v>
      </c>
      <c r="I11" s="5"/>
      <c r="J11" s="5">
        <v>1.2589546862091672</v>
      </c>
      <c r="K11" s="13">
        <f>E11/J11</f>
        <v>254.00625098183258</v>
      </c>
    </row>
    <row r="12" spans="1:11" x14ac:dyDescent="0.25">
      <c r="A12" s="8" t="s">
        <v>18</v>
      </c>
      <c r="B12" s="9" t="s">
        <v>20</v>
      </c>
      <c r="C12" s="2">
        <v>17125.647000000001</v>
      </c>
      <c r="D12" s="11">
        <v>2.1</v>
      </c>
      <c r="E12" s="3"/>
      <c r="F12" s="3">
        <v>2</v>
      </c>
      <c r="G12" s="3"/>
      <c r="H12" s="3"/>
      <c r="I12" s="5"/>
      <c r="J12" s="6"/>
      <c r="K12" s="13"/>
    </row>
    <row r="13" spans="1:11" x14ac:dyDescent="0.25">
      <c r="A13" s="8" t="s">
        <v>21</v>
      </c>
      <c r="B13" s="9" t="s">
        <v>22</v>
      </c>
      <c r="C13" s="2">
        <v>12143.640600000001</v>
      </c>
      <c r="D13" s="11">
        <v>5.6</v>
      </c>
      <c r="E13" s="3"/>
      <c r="F13" s="3">
        <v>2</v>
      </c>
      <c r="G13" s="3"/>
      <c r="H13" s="3"/>
      <c r="I13" s="5"/>
      <c r="J13" s="6"/>
      <c r="K13" s="13"/>
    </row>
    <row r="14" spans="1:11" x14ac:dyDescent="0.25">
      <c r="A14" s="8" t="s">
        <v>21</v>
      </c>
      <c r="B14" s="9" t="s">
        <v>23</v>
      </c>
      <c r="C14" s="2">
        <v>25799.675999999999</v>
      </c>
      <c r="D14" s="11">
        <v>6</v>
      </c>
      <c r="E14" s="3"/>
      <c r="F14" s="3">
        <v>2</v>
      </c>
      <c r="G14" s="3"/>
      <c r="H14" s="3"/>
      <c r="I14" s="5"/>
      <c r="J14" s="6"/>
      <c r="K14" s="13"/>
    </row>
    <row r="15" spans="1:11" x14ac:dyDescent="0.25">
      <c r="A15" s="8" t="s">
        <v>21</v>
      </c>
      <c r="B15" s="9" t="s">
        <v>24</v>
      </c>
      <c r="C15" s="2">
        <v>33361.65</v>
      </c>
      <c r="D15" s="11">
        <v>5.2</v>
      </c>
      <c r="E15" s="2">
        <v>594.65911200000005</v>
      </c>
      <c r="F15" s="3">
        <v>2</v>
      </c>
      <c r="G15" s="3"/>
      <c r="H15" s="2">
        <v>1.6662399999999997</v>
      </c>
      <c r="I15" s="5"/>
      <c r="J15" s="5">
        <v>2.110740674928536</v>
      </c>
      <c r="K15" s="13">
        <f>E15/J15</f>
        <v>281.7300671102733</v>
      </c>
    </row>
    <row r="16" spans="1:11" x14ac:dyDescent="0.25">
      <c r="A16" s="8" t="s">
        <v>21</v>
      </c>
      <c r="B16" s="9" t="s">
        <v>25</v>
      </c>
      <c r="C16" s="2">
        <v>33361.65</v>
      </c>
      <c r="D16" s="11">
        <v>5.7</v>
      </c>
      <c r="E16" s="2">
        <v>594.65911200000005</v>
      </c>
      <c r="F16" s="3">
        <v>2</v>
      </c>
      <c r="G16" s="3"/>
      <c r="H16" s="2">
        <v>1.6662399999999997</v>
      </c>
      <c r="I16" s="5"/>
      <c r="J16" s="5">
        <v>2.110740674928536</v>
      </c>
      <c r="K16" s="13">
        <f>E16/J16</f>
        <v>281.7300671102733</v>
      </c>
    </row>
    <row r="17" spans="1:11" x14ac:dyDescent="0.25">
      <c r="A17" s="8" t="s">
        <v>21</v>
      </c>
      <c r="B17" s="9" t="s">
        <v>26</v>
      </c>
      <c r="C17" s="2">
        <v>33361.65</v>
      </c>
      <c r="D17" s="11">
        <v>5</v>
      </c>
      <c r="E17" s="2">
        <v>594.65911200000005</v>
      </c>
      <c r="F17" s="3">
        <v>2</v>
      </c>
      <c r="G17" s="3"/>
      <c r="H17" s="2">
        <v>1.6662399999999997</v>
      </c>
      <c r="I17" s="5"/>
      <c r="J17" s="5">
        <v>2.110740674928536</v>
      </c>
      <c r="K17" s="13">
        <f>E17/J17</f>
        <v>281.7300671102733</v>
      </c>
    </row>
    <row r="18" spans="1:11" x14ac:dyDescent="0.25">
      <c r="A18" s="8" t="s">
        <v>21</v>
      </c>
      <c r="B18" s="9" t="s">
        <v>27</v>
      </c>
      <c r="C18" s="2">
        <v>33361.65</v>
      </c>
      <c r="D18" s="11">
        <v>5</v>
      </c>
      <c r="E18" s="2">
        <v>594.65911200000005</v>
      </c>
      <c r="F18" s="3">
        <v>2</v>
      </c>
      <c r="G18" s="3"/>
      <c r="H18" s="2">
        <v>1.6662399999999997</v>
      </c>
      <c r="I18" s="5"/>
      <c r="J18" s="5">
        <v>2.110740674928536</v>
      </c>
      <c r="K18" s="13">
        <f>E18/J18</f>
        <v>281.7300671102733</v>
      </c>
    </row>
    <row r="19" spans="1:11" x14ac:dyDescent="0.25">
      <c r="A19" s="8" t="s">
        <v>21</v>
      </c>
      <c r="B19" s="9" t="s">
        <v>28</v>
      </c>
      <c r="C19" s="2">
        <v>34696.116000000002</v>
      </c>
      <c r="D19" s="11">
        <v>5</v>
      </c>
      <c r="E19" s="2">
        <v>594.65911200000005</v>
      </c>
      <c r="F19" s="3">
        <v>2</v>
      </c>
      <c r="G19" s="3"/>
      <c r="H19" s="2">
        <v>1.6662399999999997</v>
      </c>
      <c r="I19" s="5"/>
      <c r="J19" s="5">
        <v>2.110740674928536</v>
      </c>
      <c r="K19" s="13">
        <f>E19/J19</f>
        <v>281.7300671102733</v>
      </c>
    </row>
    <row r="20" spans="1:11" x14ac:dyDescent="0.25">
      <c r="A20" s="8" t="s">
        <v>21</v>
      </c>
      <c r="B20" s="9" t="s">
        <v>29</v>
      </c>
      <c r="C20" s="10"/>
      <c r="D20" s="11">
        <v>5.71</v>
      </c>
      <c r="E20" s="2">
        <v>605.99891200000002</v>
      </c>
      <c r="F20" s="3">
        <v>2</v>
      </c>
      <c r="G20" s="3"/>
      <c r="H20" s="2">
        <v>1.62052</v>
      </c>
      <c r="I20" s="5"/>
      <c r="J20" s="5">
        <v>2.0528240100676922</v>
      </c>
      <c r="K20" s="13">
        <f>E20/J20</f>
        <v>295.20256438349878</v>
      </c>
    </row>
    <row r="21" spans="1:11" x14ac:dyDescent="0.25">
      <c r="A21" s="8" t="s">
        <v>21</v>
      </c>
      <c r="B21" s="9" t="s">
        <v>30</v>
      </c>
      <c r="C21" s="10"/>
      <c r="D21" s="11">
        <v>5.71</v>
      </c>
      <c r="E21" s="2">
        <v>605.99891200000002</v>
      </c>
      <c r="F21" s="3">
        <v>2</v>
      </c>
      <c r="G21" s="3"/>
      <c r="H21" s="2">
        <v>1.62052</v>
      </c>
      <c r="I21" s="5"/>
      <c r="J21" s="5">
        <v>2.0528240100676922</v>
      </c>
      <c r="K21" s="13">
        <f>E21/J21</f>
        <v>295.20256438349878</v>
      </c>
    </row>
    <row r="22" spans="1:11" x14ac:dyDescent="0.25">
      <c r="A22" s="8" t="s">
        <v>21</v>
      </c>
      <c r="B22" s="9" t="s">
        <v>31</v>
      </c>
      <c r="C22" s="2">
        <v>29803.074000000001</v>
      </c>
      <c r="D22" s="11">
        <v>5.71</v>
      </c>
      <c r="E22" s="2">
        <v>605.99891200000002</v>
      </c>
      <c r="F22" s="3">
        <v>2</v>
      </c>
      <c r="G22" s="3"/>
      <c r="H22" s="2">
        <v>1.62052</v>
      </c>
      <c r="I22" s="5"/>
      <c r="J22" s="5">
        <v>2.0528240100676922</v>
      </c>
      <c r="K22" s="13">
        <f>E22/J22</f>
        <v>295.20256438349878</v>
      </c>
    </row>
    <row r="23" spans="1:11" x14ac:dyDescent="0.25">
      <c r="A23" s="8" t="s">
        <v>21</v>
      </c>
      <c r="B23" s="9" t="s">
        <v>32</v>
      </c>
      <c r="C23" s="2">
        <v>31004.093400000002</v>
      </c>
      <c r="D23" s="11">
        <v>5.71</v>
      </c>
      <c r="E23" s="2">
        <v>605.99891200000002</v>
      </c>
      <c r="F23" s="3">
        <v>2</v>
      </c>
      <c r="G23" s="3"/>
      <c r="H23" s="2">
        <v>1.62052</v>
      </c>
      <c r="I23" s="5"/>
      <c r="J23" s="5">
        <v>2.0528240100676922</v>
      </c>
      <c r="K23" s="13">
        <f>E23/J23</f>
        <v>295.20256438349878</v>
      </c>
    </row>
    <row r="24" spans="1:11" x14ac:dyDescent="0.25">
      <c r="A24" s="8" t="s">
        <v>21</v>
      </c>
      <c r="B24" s="9" t="s">
        <v>33</v>
      </c>
      <c r="C24" s="2">
        <v>31004.093400000002</v>
      </c>
      <c r="D24" s="11">
        <v>5.6</v>
      </c>
      <c r="E24" s="2">
        <v>605.99891200000002</v>
      </c>
      <c r="F24" s="3">
        <v>2</v>
      </c>
      <c r="G24" s="3"/>
      <c r="H24" s="2">
        <v>1.62052</v>
      </c>
      <c r="I24" s="5"/>
      <c r="J24" s="5">
        <v>2.0528240100676922</v>
      </c>
      <c r="K24" s="13">
        <f>E24/J24</f>
        <v>295.20256438349878</v>
      </c>
    </row>
    <row r="25" spans="1:11" x14ac:dyDescent="0.25">
      <c r="A25" s="8" t="s">
        <v>21</v>
      </c>
      <c r="B25" s="9" t="s">
        <v>34</v>
      </c>
      <c r="C25" s="2">
        <v>31004.093400000002</v>
      </c>
      <c r="D25" s="11">
        <v>5.6</v>
      </c>
      <c r="E25" s="2">
        <v>605.99891200000002</v>
      </c>
      <c r="F25" s="3">
        <v>2</v>
      </c>
      <c r="G25" s="3"/>
      <c r="H25" s="2">
        <v>1.62052</v>
      </c>
      <c r="I25" s="5"/>
      <c r="J25" s="5">
        <v>2.0528240100676922</v>
      </c>
      <c r="K25" s="13">
        <f>E25/J25</f>
        <v>295.20256438349878</v>
      </c>
    </row>
    <row r="26" spans="1:11" x14ac:dyDescent="0.25">
      <c r="A26" s="8" t="s">
        <v>21</v>
      </c>
      <c r="B26" s="9" t="s">
        <v>35</v>
      </c>
      <c r="C26" s="2">
        <v>33361.65</v>
      </c>
      <c r="D26" s="11">
        <v>5.6</v>
      </c>
      <c r="E26" s="2">
        <v>623.68899999999996</v>
      </c>
      <c r="F26" s="3">
        <v>2</v>
      </c>
      <c r="G26" s="3"/>
      <c r="H26" s="2">
        <v>1.6662399999999997</v>
      </c>
      <c r="I26" s="5"/>
      <c r="J26" s="5">
        <v>2.110740674928536</v>
      </c>
      <c r="K26" s="13">
        <f>E26/J26</f>
        <v>295.48347999742623</v>
      </c>
    </row>
    <row r="27" spans="1:11" x14ac:dyDescent="0.25">
      <c r="A27" s="8" t="s">
        <v>764</v>
      </c>
      <c r="B27" s="9" t="s">
        <v>36</v>
      </c>
      <c r="C27" s="10"/>
      <c r="D27" s="3"/>
      <c r="E27" s="3"/>
      <c r="F27" s="3"/>
      <c r="G27" s="3"/>
      <c r="H27" s="3"/>
      <c r="I27" s="5"/>
      <c r="J27" s="6"/>
      <c r="K27" s="13"/>
    </row>
    <row r="28" spans="1:11" x14ac:dyDescent="0.25">
      <c r="A28" s="8" t="s">
        <v>764</v>
      </c>
      <c r="B28" s="9" t="s">
        <v>37</v>
      </c>
      <c r="C28" s="2">
        <v>28913.43</v>
      </c>
      <c r="D28" s="11">
        <v>4.5</v>
      </c>
      <c r="E28" s="2">
        <v>618.69948799999997</v>
      </c>
      <c r="F28" s="3">
        <v>2</v>
      </c>
      <c r="G28" s="2">
        <v>0.86868000000000001</v>
      </c>
      <c r="H28" s="2">
        <v>2.3469600000000002</v>
      </c>
      <c r="I28" s="5">
        <f t="shared" si="0"/>
        <v>2.7017543859649122</v>
      </c>
      <c r="J28" s="5">
        <v>2.5493237060684755</v>
      </c>
      <c r="K28" s="13">
        <f>E28/J28</f>
        <v>242.69161524181172</v>
      </c>
    </row>
    <row r="29" spans="1:11" x14ac:dyDescent="0.25">
      <c r="A29" s="8" t="s">
        <v>764</v>
      </c>
      <c r="B29" s="9" t="s">
        <v>38</v>
      </c>
      <c r="C29" s="2">
        <v>31582.362000000001</v>
      </c>
      <c r="D29" s="11">
        <v>4.5</v>
      </c>
      <c r="E29" s="2">
        <v>618.69948799999997</v>
      </c>
      <c r="F29" s="3">
        <v>2</v>
      </c>
      <c r="G29" s="2">
        <v>0.86868000000000001</v>
      </c>
      <c r="H29" s="2">
        <v>2.3469600000000002</v>
      </c>
      <c r="I29" s="5">
        <f t="shared" si="0"/>
        <v>2.7017543859649122</v>
      </c>
      <c r="J29" s="5">
        <v>2.9611751332270821</v>
      </c>
      <c r="K29" s="13">
        <f>E29/J29</f>
        <v>208.93714831575755</v>
      </c>
    </row>
    <row r="30" spans="1:11" x14ac:dyDescent="0.25">
      <c r="A30" s="8" t="s">
        <v>39</v>
      </c>
      <c r="B30" s="9" t="s">
        <v>40</v>
      </c>
      <c r="C30" s="2">
        <v>7495.2507000000005</v>
      </c>
      <c r="D30" s="11">
        <v>1</v>
      </c>
      <c r="E30" s="3"/>
      <c r="F30" s="3">
        <v>1</v>
      </c>
      <c r="G30" s="3"/>
      <c r="H30" s="3"/>
      <c r="I30" s="5"/>
      <c r="J30" s="6"/>
      <c r="K30" s="13"/>
    </row>
    <row r="31" spans="1:11" x14ac:dyDescent="0.25">
      <c r="A31" s="8" t="s">
        <v>39</v>
      </c>
      <c r="B31" s="9" t="s">
        <v>41</v>
      </c>
      <c r="C31" s="2">
        <v>8451.6180000000004</v>
      </c>
      <c r="D31" s="3"/>
      <c r="E31" s="3"/>
      <c r="F31" s="3">
        <v>1</v>
      </c>
      <c r="G31" s="3"/>
      <c r="H31" s="3"/>
      <c r="I31" s="5"/>
      <c r="J31" s="6"/>
      <c r="K31" s="13"/>
    </row>
    <row r="32" spans="1:11" x14ac:dyDescent="0.25">
      <c r="A32" s="8" t="s">
        <v>39</v>
      </c>
      <c r="B32" s="9" t="s">
        <v>42</v>
      </c>
      <c r="C32" s="2">
        <v>10738.00308</v>
      </c>
      <c r="D32" s="3"/>
      <c r="E32" s="3"/>
      <c r="F32" s="3">
        <v>1</v>
      </c>
      <c r="G32" s="3"/>
      <c r="H32" s="3"/>
      <c r="I32" s="5"/>
      <c r="J32" s="6"/>
      <c r="K32" s="13"/>
    </row>
    <row r="33" spans="1:11" x14ac:dyDescent="0.25">
      <c r="A33" s="8" t="s">
        <v>43</v>
      </c>
      <c r="B33" s="9" t="s">
        <v>44</v>
      </c>
      <c r="C33" s="2">
        <v>18015.291000000001</v>
      </c>
      <c r="D33" s="11">
        <v>3</v>
      </c>
      <c r="E33" s="3"/>
      <c r="F33" s="3">
        <v>3</v>
      </c>
      <c r="G33" s="3"/>
      <c r="H33" s="3"/>
      <c r="I33" s="5"/>
      <c r="J33" s="6"/>
      <c r="K33" s="13"/>
    </row>
    <row r="34" spans="1:11" x14ac:dyDescent="0.25">
      <c r="A34" s="8" t="s">
        <v>43</v>
      </c>
      <c r="B34" s="9" t="s">
        <v>45</v>
      </c>
      <c r="C34" s="2">
        <v>23130.743999999999</v>
      </c>
      <c r="D34" s="11">
        <v>2.9</v>
      </c>
      <c r="E34" s="2">
        <v>509.83740799999998</v>
      </c>
      <c r="F34" s="3">
        <v>3</v>
      </c>
      <c r="G34" s="3"/>
      <c r="H34" s="2">
        <v>2.5907999999999998</v>
      </c>
      <c r="I34" s="5"/>
      <c r="J34" s="5">
        <v>1.4820735537894312</v>
      </c>
      <c r="K34" s="13">
        <f>E34/J34</f>
        <v>344.00277010302568</v>
      </c>
    </row>
    <row r="35" spans="1:11" x14ac:dyDescent="0.25">
      <c r="A35" s="8" t="s">
        <v>39</v>
      </c>
      <c r="B35" s="9" t="s">
        <v>46</v>
      </c>
      <c r="C35" s="2">
        <v>7272.8397000000004</v>
      </c>
      <c r="D35" s="11">
        <v>2</v>
      </c>
      <c r="E35" s="3"/>
      <c r="F35" s="3">
        <v>1</v>
      </c>
      <c r="G35" s="3"/>
      <c r="H35" s="3"/>
      <c r="I35" s="5"/>
      <c r="J35" s="6"/>
      <c r="K35" s="13"/>
    </row>
    <row r="36" spans="1:11" x14ac:dyDescent="0.25">
      <c r="A36" s="8" t="s">
        <v>47</v>
      </c>
      <c r="B36" s="9" t="s">
        <v>48</v>
      </c>
      <c r="C36" s="2">
        <v>28913.43</v>
      </c>
      <c r="D36" s="3"/>
      <c r="E36" s="3"/>
      <c r="F36" s="3">
        <v>1</v>
      </c>
      <c r="G36" s="3"/>
      <c r="H36" s="3"/>
      <c r="I36" s="5"/>
      <c r="J36" s="6"/>
      <c r="K36" s="13"/>
    </row>
    <row r="37" spans="1:11" x14ac:dyDescent="0.25">
      <c r="A37" s="8" t="s">
        <v>47</v>
      </c>
      <c r="B37" s="9" t="s">
        <v>49</v>
      </c>
      <c r="C37" s="2">
        <v>28913.43</v>
      </c>
      <c r="D37" s="3"/>
      <c r="E37" s="3"/>
      <c r="F37" s="3">
        <v>1</v>
      </c>
      <c r="G37" s="3"/>
      <c r="H37" s="3"/>
      <c r="I37" s="5"/>
      <c r="J37" s="6"/>
      <c r="K37" s="13"/>
    </row>
    <row r="38" spans="1:11" x14ac:dyDescent="0.25">
      <c r="A38" s="8" t="s">
        <v>47</v>
      </c>
      <c r="B38" s="9" t="s">
        <v>50</v>
      </c>
      <c r="C38" s="2">
        <v>28913.43</v>
      </c>
      <c r="D38" s="3"/>
      <c r="E38" s="3"/>
      <c r="F38" s="3">
        <v>1</v>
      </c>
      <c r="G38" s="3"/>
      <c r="H38" s="3"/>
      <c r="I38" s="5"/>
      <c r="J38" s="6"/>
      <c r="K38" s="13"/>
    </row>
    <row r="39" spans="1:11" x14ac:dyDescent="0.25">
      <c r="A39" s="8" t="s">
        <v>47</v>
      </c>
      <c r="B39" s="9" t="s">
        <v>51</v>
      </c>
      <c r="C39" s="2">
        <v>44482.2</v>
      </c>
      <c r="D39" s="3"/>
      <c r="E39" s="3"/>
      <c r="F39" s="3">
        <v>1</v>
      </c>
      <c r="G39" s="3"/>
      <c r="H39" s="3"/>
      <c r="I39" s="5"/>
      <c r="J39" s="6"/>
      <c r="K39" s="13"/>
    </row>
    <row r="40" spans="1:11" x14ac:dyDescent="0.25">
      <c r="A40" s="8" t="s">
        <v>47</v>
      </c>
      <c r="B40" s="9" t="s">
        <v>52</v>
      </c>
      <c r="C40" s="2">
        <v>46706.31</v>
      </c>
      <c r="D40" s="3"/>
      <c r="E40" s="3"/>
      <c r="F40" s="3">
        <v>1</v>
      </c>
      <c r="G40" s="3"/>
      <c r="H40" s="3"/>
      <c r="I40" s="5"/>
      <c r="J40" s="6"/>
      <c r="K40" s="13"/>
    </row>
    <row r="41" spans="1:11" x14ac:dyDescent="0.25">
      <c r="A41" s="8" t="s">
        <v>47</v>
      </c>
      <c r="B41" s="9" t="s">
        <v>53</v>
      </c>
      <c r="C41" s="2">
        <v>46706.31</v>
      </c>
      <c r="D41" s="3"/>
      <c r="E41" s="3"/>
      <c r="F41" s="3">
        <v>1</v>
      </c>
      <c r="G41" s="3"/>
      <c r="H41" s="3"/>
      <c r="I41" s="5"/>
      <c r="J41" s="6"/>
      <c r="K41" s="13"/>
    </row>
    <row r="42" spans="1:11" x14ac:dyDescent="0.25">
      <c r="A42" s="8" t="s">
        <v>47</v>
      </c>
      <c r="B42" s="9" t="s">
        <v>54</v>
      </c>
      <c r="C42" s="2">
        <v>45594.254999999997</v>
      </c>
      <c r="D42" s="3"/>
      <c r="E42" s="2">
        <v>1514.99728</v>
      </c>
      <c r="F42" s="3">
        <v>1</v>
      </c>
      <c r="G42" s="3"/>
      <c r="H42" s="2">
        <v>3.2003999999999997</v>
      </c>
      <c r="I42" s="5"/>
      <c r="J42" s="5">
        <v>2.4665549230936232</v>
      </c>
      <c r="K42" s="13">
        <f>E42/J42</f>
        <v>614.21591135698179</v>
      </c>
    </row>
    <row r="43" spans="1:11" x14ac:dyDescent="0.25">
      <c r="A43" s="8" t="s">
        <v>47</v>
      </c>
      <c r="B43" s="9" t="s">
        <v>55</v>
      </c>
      <c r="C43" s="2">
        <v>46697.413560000001</v>
      </c>
      <c r="D43" s="3"/>
      <c r="E43" s="2">
        <v>1514.99728</v>
      </c>
      <c r="F43" s="3">
        <v>1</v>
      </c>
      <c r="G43" s="3"/>
      <c r="H43" s="2">
        <v>3.2003999999999997</v>
      </c>
      <c r="I43" s="5"/>
      <c r="J43" s="5">
        <v>2.4665549230936232</v>
      </c>
      <c r="K43" s="13">
        <f>E43/J43</f>
        <v>614.21591135698179</v>
      </c>
    </row>
    <row r="44" spans="1:11" x14ac:dyDescent="0.25">
      <c r="A44" s="8" t="s">
        <v>47</v>
      </c>
      <c r="B44" s="9" t="s">
        <v>56</v>
      </c>
      <c r="C44" s="2">
        <v>45594.254999999997</v>
      </c>
      <c r="D44" s="3"/>
      <c r="E44" s="2">
        <v>1514.99728</v>
      </c>
      <c r="F44" s="3">
        <v>1</v>
      </c>
      <c r="G44" s="3"/>
      <c r="H44" s="2">
        <v>3.2003999999999997</v>
      </c>
      <c r="I44" s="5"/>
      <c r="J44" s="5">
        <v>2.4665549230936232</v>
      </c>
      <c r="K44" s="13">
        <f>E44/J44</f>
        <v>614.21591135698179</v>
      </c>
    </row>
    <row r="45" spans="1:11" x14ac:dyDescent="0.25">
      <c r="A45" s="8" t="s">
        <v>47</v>
      </c>
      <c r="B45" s="9" t="s">
        <v>57</v>
      </c>
      <c r="C45" s="2">
        <v>50709.707999999999</v>
      </c>
      <c r="D45" s="3"/>
      <c r="E45" s="2">
        <v>1519.5332000000001</v>
      </c>
      <c r="F45" s="3">
        <v>1</v>
      </c>
      <c r="G45" s="3"/>
      <c r="H45" s="2">
        <v>3.2003999999999997</v>
      </c>
      <c r="I45" s="5"/>
      <c r="J45" s="5">
        <v>2.4665549230936232</v>
      </c>
      <c r="K45" s="13">
        <f>E45/J45</f>
        <v>616.05488115146386</v>
      </c>
    </row>
    <row r="46" spans="1:11" x14ac:dyDescent="0.25">
      <c r="A46" s="8" t="s">
        <v>47</v>
      </c>
      <c r="B46" s="9" t="s">
        <v>58</v>
      </c>
      <c r="C46" s="2">
        <v>54268.284</v>
      </c>
      <c r="D46" s="3"/>
      <c r="E46" s="2">
        <v>1583.0360800000001</v>
      </c>
      <c r="F46" s="3">
        <v>1</v>
      </c>
      <c r="G46" s="3"/>
      <c r="H46" s="2">
        <v>3.4036</v>
      </c>
      <c r="I46" s="5"/>
      <c r="J46" s="5">
        <v>2.6231615848773457</v>
      </c>
      <c r="K46" s="13">
        <f>E46/J46</f>
        <v>603.48401300410933</v>
      </c>
    </row>
    <row r="47" spans="1:11" x14ac:dyDescent="0.25">
      <c r="A47" s="8" t="s">
        <v>47</v>
      </c>
      <c r="B47" s="9" t="s">
        <v>59</v>
      </c>
      <c r="C47" s="2">
        <v>56047.572</v>
      </c>
      <c r="D47" s="3"/>
      <c r="E47" s="3"/>
      <c r="F47" s="3">
        <v>1</v>
      </c>
      <c r="G47" s="3"/>
      <c r="H47" s="2">
        <v>3.4036</v>
      </c>
      <c r="I47" s="5"/>
      <c r="J47" s="5">
        <v>2.6231615848773457</v>
      </c>
      <c r="K47" s="13"/>
    </row>
    <row r="48" spans="1:11" x14ac:dyDescent="0.25">
      <c r="A48" s="8" t="s">
        <v>47</v>
      </c>
      <c r="B48" s="9" t="s">
        <v>60</v>
      </c>
      <c r="C48" s="2">
        <v>56047.572</v>
      </c>
      <c r="D48" s="3"/>
      <c r="E48" s="3"/>
      <c r="F48" s="3">
        <v>1</v>
      </c>
      <c r="G48" s="3"/>
      <c r="H48" s="2">
        <v>3.4036</v>
      </c>
      <c r="I48" s="5"/>
      <c r="J48" s="5">
        <v>2.6231615848773457</v>
      </c>
      <c r="K48" s="13"/>
    </row>
    <row r="49" spans="1:11" x14ac:dyDescent="0.25">
      <c r="A49" s="8" t="s">
        <v>47</v>
      </c>
      <c r="B49" s="9" t="s">
        <v>61</v>
      </c>
      <c r="C49" s="2">
        <v>32694.417000000001</v>
      </c>
      <c r="D49" s="3"/>
      <c r="E49" s="3"/>
      <c r="F49" s="3">
        <v>1</v>
      </c>
      <c r="G49" s="3"/>
      <c r="H49" s="3"/>
      <c r="I49" s="5"/>
      <c r="J49" s="6"/>
      <c r="K49" s="13"/>
    </row>
    <row r="50" spans="1:11" x14ac:dyDescent="0.25">
      <c r="A50" s="8" t="s">
        <v>39</v>
      </c>
      <c r="B50" s="9" t="s">
        <v>62</v>
      </c>
      <c r="C50" s="2">
        <v>7851.1082999999999</v>
      </c>
      <c r="D50" s="3"/>
      <c r="E50" s="3"/>
      <c r="F50" s="3">
        <v>1</v>
      </c>
      <c r="G50" s="3"/>
      <c r="H50" s="3"/>
      <c r="I50" s="5"/>
      <c r="J50" s="6"/>
      <c r="K50" s="13"/>
    </row>
    <row r="51" spans="1:11" x14ac:dyDescent="0.25">
      <c r="A51" s="8" t="s">
        <v>63</v>
      </c>
      <c r="B51" s="9" t="s">
        <v>64</v>
      </c>
      <c r="C51" s="2">
        <v>66033.825899999996</v>
      </c>
      <c r="D51" s="11">
        <v>4</v>
      </c>
      <c r="E51" s="2">
        <v>1596.64384</v>
      </c>
      <c r="F51" s="3">
        <v>2</v>
      </c>
      <c r="G51" s="2">
        <v>1.2191999999999998</v>
      </c>
      <c r="H51" s="3"/>
      <c r="I51" s="5"/>
      <c r="J51" s="6"/>
      <c r="K51" s="13"/>
    </row>
    <row r="52" spans="1:11" x14ac:dyDescent="0.25">
      <c r="A52" s="8" t="s">
        <v>63</v>
      </c>
      <c r="B52" s="9" t="s">
        <v>65</v>
      </c>
      <c r="C52" s="2">
        <v>65611.244999999995</v>
      </c>
      <c r="D52" s="11">
        <v>4.2</v>
      </c>
      <c r="E52" s="2">
        <v>1596.64384</v>
      </c>
      <c r="F52" s="3">
        <v>2</v>
      </c>
      <c r="G52" s="2">
        <v>1.2191999999999998</v>
      </c>
      <c r="H52" s="2">
        <v>2.2098</v>
      </c>
      <c r="I52" s="5">
        <f t="shared" si="0"/>
        <v>1.8125000000000002</v>
      </c>
      <c r="J52" s="5">
        <v>3.1334417661891982</v>
      </c>
      <c r="K52" s="13">
        <f>E52/J52</f>
        <v>509.54954938951755</v>
      </c>
    </row>
    <row r="53" spans="1:11" x14ac:dyDescent="0.25">
      <c r="A53" s="8" t="s">
        <v>63</v>
      </c>
      <c r="B53" s="9" t="s">
        <v>66</v>
      </c>
      <c r="C53" s="2">
        <v>65611.244999999995</v>
      </c>
      <c r="D53" s="11">
        <v>4.2</v>
      </c>
      <c r="E53" s="2">
        <v>1596.64384</v>
      </c>
      <c r="F53" s="3">
        <v>2</v>
      </c>
      <c r="G53" s="2">
        <v>1.2191999999999998</v>
      </c>
      <c r="H53" s="2">
        <v>2.2098</v>
      </c>
      <c r="I53" s="5">
        <f t="shared" si="0"/>
        <v>1.8125000000000002</v>
      </c>
      <c r="J53" s="5">
        <v>3.1334417661891982</v>
      </c>
      <c r="K53" s="13">
        <f>E53/J53</f>
        <v>509.54954938951755</v>
      </c>
    </row>
    <row r="54" spans="1:11" x14ac:dyDescent="0.25">
      <c r="A54" s="8" t="s">
        <v>63</v>
      </c>
      <c r="B54" s="9" t="s">
        <v>67</v>
      </c>
      <c r="C54" s="2">
        <v>65611.244999999995</v>
      </c>
      <c r="D54" s="11">
        <v>4.2</v>
      </c>
      <c r="E54" s="2">
        <v>1596.64384</v>
      </c>
      <c r="F54" s="3">
        <v>2</v>
      </c>
      <c r="G54" s="2">
        <v>1.2191999999999998</v>
      </c>
      <c r="H54" s="2">
        <v>2.2098</v>
      </c>
      <c r="I54" s="5">
        <f t="shared" si="0"/>
        <v>1.8125000000000002</v>
      </c>
      <c r="J54" s="5">
        <v>3.1334417661891982</v>
      </c>
      <c r="K54" s="13">
        <f>E54/J54</f>
        <v>509.54954938951755</v>
      </c>
    </row>
    <row r="55" spans="1:11" x14ac:dyDescent="0.25">
      <c r="A55" s="8" t="s">
        <v>63</v>
      </c>
      <c r="B55" s="9" t="s">
        <v>68</v>
      </c>
      <c r="C55" s="2">
        <v>88443.958259999999</v>
      </c>
      <c r="D55" s="11">
        <v>4.7</v>
      </c>
      <c r="E55" s="2">
        <v>2062.0292319999999</v>
      </c>
      <c r="F55" s="3">
        <v>2</v>
      </c>
      <c r="G55" s="2">
        <v>1.4223999999999999</v>
      </c>
      <c r="H55" s="3"/>
      <c r="I55" s="5"/>
      <c r="J55" s="6"/>
      <c r="K55" s="13"/>
    </row>
    <row r="56" spans="1:11" x14ac:dyDescent="0.25">
      <c r="A56" s="8" t="s">
        <v>63</v>
      </c>
      <c r="B56" s="9" t="s">
        <v>69</v>
      </c>
      <c r="C56" s="2">
        <v>82292.070000000007</v>
      </c>
      <c r="D56" s="11">
        <v>4.7</v>
      </c>
      <c r="E56" s="2">
        <v>2086.5232000000001</v>
      </c>
      <c r="F56" s="3">
        <v>2</v>
      </c>
      <c r="G56" s="2">
        <v>1.4223999999999999</v>
      </c>
      <c r="H56" s="2">
        <v>2.3622000000000001</v>
      </c>
      <c r="I56" s="5">
        <f t="shared" si="0"/>
        <v>1.6607142857142858</v>
      </c>
      <c r="J56" s="5">
        <v>4.3377744091940569</v>
      </c>
      <c r="K56" s="13">
        <f>E56/J56</f>
        <v>481.01238173602223</v>
      </c>
    </row>
    <row r="57" spans="1:11" x14ac:dyDescent="0.25">
      <c r="A57" s="8" t="s">
        <v>63</v>
      </c>
      <c r="B57" s="9" t="s">
        <v>70</v>
      </c>
      <c r="C57" s="2">
        <v>88964.4</v>
      </c>
      <c r="D57" s="11">
        <v>4.0199999999999996</v>
      </c>
      <c r="E57" s="2">
        <v>2086.5232000000001</v>
      </c>
      <c r="F57" s="3">
        <v>2</v>
      </c>
      <c r="G57" s="2">
        <v>1.4223999999999999</v>
      </c>
      <c r="H57" s="3"/>
      <c r="I57" s="5"/>
      <c r="J57" s="6"/>
      <c r="K57" s="13"/>
    </row>
    <row r="58" spans="1:11" x14ac:dyDescent="0.25">
      <c r="A58" s="8" t="s">
        <v>63</v>
      </c>
      <c r="B58" s="9" t="s">
        <v>71</v>
      </c>
      <c r="C58" s="2">
        <v>93412.62</v>
      </c>
      <c r="D58" s="11">
        <v>5</v>
      </c>
      <c r="E58" s="2">
        <v>2086.5232000000001</v>
      </c>
      <c r="F58" s="3">
        <v>2</v>
      </c>
      <c r="G58" s="2">
        <v>1.4223999999999999</v>
      </c>
      <c r="H58" s="2">
        <v>2.3622000000000001</v>
      </c>
      <c r="I58" s="5">
        <f t="shared" si="0"/>
        <v>1.6607142857142858</v>
      </c>
      <c r="J58" s="5">
        <v>4.3377744091940569</v>
      </c>
      <c r="K58" s="13">
        <f>E58/J58</f>
        <v>481.01238173602223</v>
      </c>
    </row>
    <row r="59" spans="1:11" x14ac:dyDescent="0.25">
      <c r="A59" s="8" t="s">
        <v>63</v>
      </c>
      <c r="B59" s="9" t="s">
        <v>72</v>
      </c>
      <c r="C59" s="10"/>
      <c r="D59" s="3"/>
      <c r="E59" s="3"/>
      <c r="F59" s="3">
        <v>2</v>
      </c>
      <c r="G59" s="3"/>
      <c r="H59" s="3"/>
      <c r="I59" s="5"/>
      <c r="J59" s="6"/>
      <c r="K59" s="13"/>
    </row>
    <row r="60" spans="1:11" x14ac:dyDescent="0.25">
      <c r="A60" s="8" t="s">
        <v>73</v>
      </c>
      <c r="B60" s="9" t="s">
        <v>74</v>
      </c>
      <c r="C60" s="2">
        <v>80067.960000000006</v>
      </c>
      <c r="D60" s="11">
        <v>5.0999999999999996</v>
      </c>
      <c r="E60" s="2">
        <v>692.18139199999996</v>
      </c>
      <c r="F60" s="3">
        <v>2</v>
      </c>
      <c r="G60" s="3"/>
      <c r="H60" s="3"/>
      <c r="I60" s="5"/>
      <c r="J60" s="6"/>
      <c r="K60" s="13"/>
    </row>
    <row r="61" spans="1:11" x14ac:dyDescent="0.25">
      <c r="A61" s="8" t="s">
        <v>73</v>
      </c>
      <c r="B61" s="9" t="s">
        <v>75</v>
      </c>
      <c r="C61" s="2">
        <v>77198.858099999998</v>
      </c>
      <c r="D61" s="11">
        <v>5</v>
      </c>
      <c r="E61" s="2">
        <v>1723.6496</v>
      </c>
      <c r="F61" s="3">
        <v>2</v>
      </c>
      <c r="G61" s="3"/>
      <c r="H61" s="2">
        <v>2.286</v>
      </c>
      <c r="I61" s="5"/>
      <c r="J61" s="5">
        <v>3.7634248826576422</v>
      </c>
      <c r="K61" s="13">
        <f>E61/J61</f>
        <v>458.00026670993338</v>
      </c>
    </row>
    <row r="62" spans="1:11" x14ac:dyDescent="0.25">
      <c r="A62" s="8" t="s">
        <v>73</v>
      </c>
      <c r="B62" s="9" t="s">
        <v>76</v>
      </c>
      <c r="C62" s="2">
        <v>83404.125</v>
      </c>
      <c r="D62" s="11">
        <v>5</v>
      </c>
      <c r="E62" s="2">
        <v>1723.6496</v>
      </c>
      <c r="F62" s="3">
        <v>2</v>
      </c>
      <c r="G62" s="3"/>
      <c r="H62" s="2">
        <v>2.286</v>
      </c>
      <c r="I62" s="5"/>
      <c r="J62" s="5">
        <v>3.7634248826576422</v>
      </c>
      <c r="K62" s="13">
        <f>E62/J62</f>
        <v>458.00026670993338</v>
      </c>
    </row>
    <row r="63" spans="1:11" x14ac:dyDescent="0.25">
      <c r="A63" s="8" t="s">
        <v>73</v>
      </c>
      <c r="B63" s="9" t="s">
        <v>77</v>
      </c>
      <c r="C63" s="2">
        <v>82292.070000000007</v>
      </c>
      <c r="D63" s="11">
        <v>5.4</v>
      </c>
      <c r="E63" s="2">
        <v>1723.6496</v>
      </c>
      <c r="F63" s="3">
        <v>2</v>
      </c>
      <c r="G63" s="3"/>
      <c r="H63" s="2">
        <v>2.286</v>
      </c>
      <c r="I63" s="5"/>
      <c r="J63" s="5">
        <v>3.7634248826576422</v>
      </c>
      <c r="K63" s="13">
        <f>E63/J63</f>
        <v>458.00026670993338</v>
      </c>
    </row>
    <row r="64" spans="1:11" x14ac:dyDescent="0.25">
      <c r="A64" s="8" t="s">
        <v>73</v>
      </c>
      <c r="B64" s="9" t="s">
        <v>78</v>
      </c>
      <c r="C64" s="2">
        <v>38477.103000000003</v>
      </c>
      <c r="D64" s="11">
        <v>6.02</v>
      </c>
      <c r="E64" s="2">
        <v>739.35496000000001</v>
      </c>
      <c r="F64" s="3">
        <v>2</v>
      </c>
      <c r="G64" s="2">
        <v>1.1175999999999999</v>
      </c>
      <c r="H64" s="2">
        <v>2.6162000000000001</v>
      </c>
      <c r="I64" s="5">
        <f t="shared" si="0"/>
        <v>2.3409090909090913</v>
      </c>
      <c r="J64" s="5">
        <v>3.1828811044625112</v>
      </c>
      <c r="K64" s="13">
        <f>E64/J64</f>
        <v>232.29110222288804</v>
      </c>
    </row>
    <row r="65" spans="1:11" x14ac:dyDescent="0.25">
      <c r="A65" s="8" t="s">
        <v>73</v>
      </c>
      <c r="B65" s="9" t="s">
        <v>79</v>
      </c>
      <c r="C65" s="2">
        <v>41012.588400000001</v>
      </c>
      <c r="D65" s="11">
        <v>6.2</v>
      </c>
      <c r="E65" s="2">
        <v>739.35496000000001</v>
      </c>
      <c r="F65" s="3">
        <v>2</v>
      </c>
      <c r="G65" s="2">
        <v>1.1175999999999999</v>
      </c>
      <c r="H65" s="2">
        <v>2.6162000000000001</v>
      </c>
      <c r="I65" s="5">
        <f t="shared" si="0"/>
        <v>2.3409090909090913</v>
      </c>
      <c r="J65" s="5">
        <v>3.1828811044625112</v>
      </c>
      <c r="K65" s="13">
        <f>E65/J65</f>
        <v>232.29110222288804</v>
      </c>
    </row>
    <row r="66" spans="1:11" x14ac:dyDescent="0.25">
      <c r="A66" s="8" t="s">
        <v>73</v>
      </c>
      <c r="B66" s="9" t="s">
        <v>80</v>
      </c>
      <c r="C66" s="2">
        <v>41012.588400000001</v>
      </c>
      <c r="D66" s="11">
        <v>6.3</v>
      </c>
      <c r="E66" s="2">
        <v>752.96271999999999</v>
      </c>
      <c r="F66" s="3">
        <v>2</v>
      </c>
      <c r="G66" s="2">
        <v>1.1175999999999999</v>
      </c>
      <c r="H66" s="2">
        <v>2.6162000000000001</v>
      </c>
      <c r="I66" s="5">
        <f t="shared" si="0"/>
        <v>2.3409090909090913</v>
      </c>
      <c r="J66" s="5">
        <v>3.1828811044625112</v>
      </c>
      <c r="K66" s="13">
        <f>E66/J66</f>
        <v>236.56639858281849</v>
      </c>
    </row>
    <row r="67" spans="1:11" x14ac:dyDescent="0.25">
      <c r="A67" s="8" t="s">
        <v>73</v>
      </c>
      <c r="B67" s="9" t="s">
        <v>81</v>
      </c>
      <c r="C67" s="2">
        <v>41012.588400000001</v>
      </c>
      <c r="D67" s="11">
        <v>6.3</v>
      </c>
      <c r="E67" s="2">
        <v>757.49864000000002</v>
      </c>
      <c r="F67" s="3">
        <v>2</v>
      </c>
      <c r="G67" s="2">
        <v>1.1175999999999999</v>
      </c>
      <c r="H67" s="2">
        <v>2.6162000000000001</v>
      </c>
      <c r="I67" s="5">
        <f t="shared" ref="I67:I130" si="1">H67/G67</f>
        <v>2.3409090909090913</v>
      </c>
      <c r="J67" s="5">
        <v>3.1828811044625112</v>
      </c>
      <c r="K67" s="13">
        <f>E67/J67</f>
        <v>237.991497369462</v>
      </c>
    </row>
    <row r="68" spans="1:11" x14ac:dyDescent="0.25">
      <c r="A68" s="8" t="s">
        <v>73</v>
      </c>
      <c r="B68" s="9" t="s">
        <v>82</v>
      </c>
      <c r="C68" s="2">
        <v>41012.588400000001</v>
      </c>
      <c r="D68" s="11">
        <v>6.3</v>
      </c>
      <c r="E68" s="2">
        <v>757.49864000000002</v>
      </c>
      <c r="F68" s="3">
        <v>2</v>
      </c>
      <c r="G68" s="2">
        <v>1.1175999999999999</v>
      </c>
      <c r="H68" s="2">
        <v>2.6162000000000001</v>
      </c>
      <c r="I68" s="5">
        <f t="shared" si="1"/>
        <v>2.3409090909090913</v>
      </c>
      <c r="J68" s="5">
        <v>3.1828811044625112</v>
      </c>
      <c r="K68" s="13">
        <f>E68/J68</f>
        <v>237.991497369462</v>
      </c>
    </row>
    <row r="69" spans="1:11" x14ac:dyDescent="0.25">
      <c r="A69" s="8" t="s">
        <v>73</v>
      </c>
      <c r="B69" s="9" t="s">
        <v>83</v>
      </c>
      <c r="C69" s="2">
        <v>61340.953800000003</v>
      </c>
      <c r="D69" s="11">
        <v>4.9000000000000004</v>
      </c>
      <c r="E69" s="2">
        <v>1065.9412</v>
      </c>
      <c r="F69" s="3">
        <v>2</v>
      </c>
      <c r="G69" s="2">
        <v>1.1734800000000001</v>
      </c>
      <c r="H69" s="2">
        <v>3.2511999999999999</v>
      </c>
      <c r="I69" s="5">
        <f t="shared" si="1"/>
        <v>2.7705627705627704</v>
      </c>
      <c r="J69" s="5">
        <v>4.4545894907369847</v>
      </c>
      <c r="K69" s="13">
        <f>E69/J69</f>
        <v>239.29055690014806</v>
      </c>
    </row>
    <row r="70" spans="1:11" x14ac:dyDescent="0.25">
      <c r="A70" s="8" t="s">
        <v>73</v>
      </c>
      <c r="B70" s="9" t="s">
        <v>84</v>
      </c>
      <c r="C70" s="2">
        <v>64499.19</v>
      </c>
      <c r="D70" s="11">
        <v>4.9000000000000004</v>
      </c>
      <c r="E70" s="2">
        <v>1120.3722399999999</v>
      </c>
      <c r="F70" s="3">
        <v>2</v>
      </c>
      <c r="G70" s="2">
        <v>1.1734800000000001</v>
      </c>
      <c r="H70" s="2">
        <v>3.2511999999999999</v>
      </c>
      <c r="I70" s="5">
        <f t="shared" si="1"/>
        <v>2.7705627705627704</v>
      </c>
      <c r="J70" s="5">
        <v>4.4545894907369847</v>
      </c>
      <c r="K70" s="13">
        <f>E70/J70</f>
        <v>251.50964916738965</v>
      </c>
    </row>
    <row r="71" spans="1:11" x14ac:dyDescent="0.25">
      <c r="A71" s="8" t="s">
        <v>73</v>
      </c>
      <c r="B71" s="9" t="s">
        <v>85</v>
      </c>
      <c r="C71" s="10"/>
      <c r="D71" s="11">
        <v>4.9000000000000004</v>
      </c>
      <c r="E71" s="2">
        <v>1120.3722399999999</v>
      </c>
      <c r="F71" s="3">
        <v>2</v>
      </c>
      <c r="G71" s="2">
        <v>1.1734800000000001</v>
      </c>
      <c r="H71" s="2">
        <v>3.2511999999999999</v>
      </c>
      <c r="I71" s="5">
        <f t="shared" si="1"/>
        <v>2.7705627705627704</v>
      </c>
      <c r="J71" s="5">
        <v>4.4545894907369847</v>
      </c>
      <c r="K71" s="13">
        <f>E71/J71</f>
        <v>251.50964916738965</v>
      </c>
    </row>
    <row r="72" spans="1:11" x14ac:dyDescent="0.25">
      <c r="A72" s="8" t="s">
        <v>73</v>
      </c>
      <c r="B72" s="9" t="s">
        <v>86</v>
      </c>
      <c r="C72" s="10"/>
      <c r="D72" s="11">
        <v>4.9000000000000004</v>
      </c>
      <c r="E72" s="2">
        <v>1120.3722399999999</v>
      </c>
      <c r="F72" s="3">
        <v>2</v>
      </c>
      <c r="G72" s="2">
        <v>1.1734800000000001</v>
      </c>
      <c r="H72" s="2">
        <v>3.2511999999999999</v>
      </c>
      <c r="I72" s="5">
        <f t="shared" si="1"/>
        <v>2.7705627705627704</v>
      </c>
      <c r="J72" s="5">
        <v>4.4545894907369847</v>
      </c>
      <c r="K72" s="13">
        <f>E72/J72</f>
        <v>251.50964916738965</v>
      </c>
    </row>
    <row r="73" spans="1:11" x14ac:dyDescent="0.25">
      <c r="A73" s="8" t="s">
        <v>73</v>
      </c>
      <c r="B73" s="9" t="s">
        <v>87</v>
      </c>
      <c r="C73" s="10"/>
      <c r="D73" s="11">
        <v>4.9000000000000004</v>
      </c>
      <c r="E73" s="2">
        <v>1120.3722399999999</v>
      </c>
      <c r="F73" s="3">
        <v>2</v>
      </c>
      <c r="G73" s="2">
        <v>1.1734800000000001</v>
      </c>
      <c r="H73" s="2">
        <v>3.2511999999999999</v>
      </c>
      <c r="I73" s="5">
        <f t="shared" si="1"/>
        <v>2.7705627705627704</v>
      </c>
      <c r="J73" s="5">
        <v>4.4545894907369847</v>
      </c>
      <c r="K73" s="13">
        <f>E73/J73</f>
        <v>251.50964916738965</v>
      </c>
    </row>
    <row r="74" spans="1:11" x14ac:dyDescent="0.25">
      <c r="A74" s="8" t="s">
        <v>73</v>
      </c>
      <c r="B74" s="9" t="s">
        <v>88</v>
      </c>
      <c r="C74" s="2">
        <v>63409.376100000001</v>
      </c>
      <c r="D74" s="11">
        <v>4.9000000000000004</v>
      </c>
      <c r="E74" s="2">
        <v>1120.3722399999999</v>
      </c>
      <c r="F74" s="3">
        <v>2</v>
      </c>
      <c r="G74" s="2">
        <v>1.1734800000000001</v>
      </c>
      <c r="H74" s="2">
        <v>3.2511999999999999</v>
      </c>
      <c r="I74" s="5">
        <f t="shared" si="1"/>
        <v>2.7705627705627704</v>
      </c>
      <c r="J74" s="5">
        <v>4.4545894907369847</v>
      </c>
      <c r="K74" s="13">
        <f>E74/J74</f>
        <v>251.50964916738965</v>
      </c>
    </row>
    <row r="75" spans="1:11" x14ac:dyDescent="0.25">
      <c r="A75" s="8" t="s">
        <v>73</v>
      </c>
      <c r="B75" s="9" t="s">
        <v>89</v>
      </c>
      <c r="C75" s="2">
        <v>55602.75</v>
      </c>
      <c r="D75" s="3"/>
      <c r="E75" s="2">
        <v>1120.3722399999999</v>
      </c>
      <c r="F75" s="3">
        <v>2</v>
      </c>
      <c r="G75" s="2">
        <v>1.1734800000000001</v>
      </c>
      <c r="H75" s="2">
        <v>3.2511999999999999</v>
      </c>
      <c r="I75" s="5">
        <f t="shared" si="1"/>
        <v>2.7705627705627704</v>
      </c>
      <c r="J75" s="5">
        <v>4.4545894907369847</v>
      </c>
      <c r="K75" s="13">
        <f>E75/J75</f>
        <v>251.50964916738965</v>
      </c>
    </row>
    <row r="76" spans="1:11" x14ac:dyDescent="0.25">
      <c r="A76" s="8" t="s">
        <v>73</v>
      </c>
      <c r="B76" s="9" t="s">
        <v>90</v>
      </c>
      <c r="C76" s="2">
        <v>57270.832500000004</v>
      </c>
      <c r="D76" s="11">
        <v>4.9000000000000004</v>
      </c>
      <c r="E76" s="2">
        <v>1120.3722399999999</v>
      </c>
      <c r="F76" s="3">
        <v>2</v>
      </c>
      <c r="G76" s="2">
        <v>1.1734800000000001</v>
      </c>
      <c r="H76" s="2">
        <v>3.2511999999999999</v>
      </c>
      <c r="I76" s="5">
        <f t="shared" si="1"/>
        <v>2.7705627705627704</v>
      </c>
      <c r="J76" s="5">
        <v>4.4545894907369847</v>
      </c>
      <c r="K76" s="13">
        <f>E76/J76</f>
        <v>251.50964916738965</v>
      </c>
    </row>
    <row r="77" spans="1:11" x14ac:dyDescent="0.25">
      <c r="A77" s="8" t="s">
        <v>73</v>
      </c>
      <c r="B77" s="9" t="s">
        <v>91</v>
      </c>
      <c r="C77" s="10"/>
      <c r="D77" s="3"/>
      <c r="E77" s="2">
        <v>1120.3722399999999</v>
      </c>
      <c r="F77" s="3">
        <v>2</v>
      </c>
      <c r="G77" s="2">
        <v>1.1734800000000001</v>
      </c>
      <c r="H77" s="2">
        <v>3.2511999999999999</v>
      </c>
      <c r="I77" s="5">
        <f t="shared" si="1"/>
        <v>2.7705627705627704</v>
      </c>
      <c r="J77" s="5">
        <v>4.4545894907369847</v>
      </c>
      <c r="K77" s="13">
        <f>E77/J77</f>
        <v>251.50964916738965</v>
      </c>
    </row>
    <row r="78" spans="1:11" x14ac:dyDescent="0.25">
      <c r="A78" s="8" t="s">
        <v>73</v>
      </c>
      <c r="B78" s="9" t="s">
        <v>92</v>
      </c>
      <c r="C78" s="2">
        <v>58049.271000000001</v>
      </c>
      <c r="D78" s="3"/>
      <c r="E78" s="2">
        <v>1120.3722399999999</v>
      </c>
      <c r="F78" s="3">
        <v>2</v>
      </c>
      <c r="G78" s="2">
        <v>1.1734800000000001</v>
      </c>
      <c r="H78" s="2">
        <v>3.2511999999999999</v>
      </c>
      <c r="I78" s="5">
        <f t="shared" si="1"/>
        <v>2.7705627705627704</v>
      </c>
      <c r="J78" s="5">
        <v>4.4545894907369847</v>
      </c>
      <c r="K78" s="13">
        <f>E78/J78</f>
        <v>251.50964916738965</v>
      </c>
    </row>
    <row r="79" spans="1:11" x14ac:dyDescent="0.25">
      <c r="A79" s="8" t="s">
        <v>73</v>
      </c>
      <c r="B79" s="9" t="s">
        <v>93</v>
      </c>
      <c r="C79" s="2">
        <v>62275.08</v>
      </c>
      <c r="D79" s="11">
        <v>5.0999999999999996</v>
      </c>
      <c r="E79" s="2">
        <v>1120.3722399999999</v>
      </c>
      <c r="F79" s="3">
        <v>2</v>
      </c>
      <c r="G79" s="2">
        <v>1.1734800000000001</v>
      </c>
      <c r="H79" s="2">
        <v>3.2511999999999999</v>
      </c>
      <c r="I79" s="5">
        <f t="shared" si="1"/>
        <v>2.7705627705627704</v>
      </c>
      <c r="J79" s="5">
        <v>4.4545894907369847</v>
      </c>
      <c r="K79" s="13">
        <f>E79/J79</f>
        <v>251.50964916738965</v>
      </c>
    </row>
    <row r="80" spans="1:11" x14ac:dyDescent="0.25">
      <c r="A80" s="8" t="s">
        <v>73</v>
      </c>
      <c r="B80" s="9" t="s">
        <v>94</v>
      </c>
      <c r="C80" s="10"/>
      <c r="D80" s="11">
        <v>4.6399999999999997</v>
      </c>
      <c r="E80" s="3"/>
      <c r="F80" s="3">
        <v>2</v>
      </c>
      <c r="G80" s="2">
        <v>1.1734800000000001</v>
      </c>
      <c r="H80" s="2">
        <v>3.2511999999999999</v>
      </c>
      <c r="I80" s="5">
        <f t="shared" si="1"/>
        <v>2.7705627705627704</v>
      </c>
      <c r="J80" s="5">
        <v>4.4545894907369847</v>
      </c>
      <c r="K80" s="13"/>
    </row>
    <row r="81" spans="1:11" x14ac:dyDescent="0.25">
      <c r="A81" s="8" t="s">
        <v>73</v>
      </c>
      <c r="B81" s="9" t="s">
        <v>95</v>
      </c>
      <c r="C81" s="10"/>
      <c r="D81" s="11">
        <v>5.0999999999999996</v>
      </c>
      <c r="E81" s="3"/>
      <c r="F81" s="3">
        <v>2</v>
      </c>
      <c r="G81" s="2">
        <v>1.1734800000000001</v>
      </c>
      <c r="H81" s="2">
        <v>3.2511999999999999</v>
      </c>
      <c r="I81" s="5">
        <f t="shared" si="1"/>
        <v>2.7705627705627704</v>
      </c>
      <c r="J81" s="5">
        <v>4.4545894907369847</v>
      </c>
      <c r="K81" s="13"/>
    </row>
    <row r="82" spans="1:11" x14ac:dyDescent="0.25">
      <c r="A82" s="8" t="s">
        <v>73</v>
      </c>
      <c r="B82" s="9" t="s">
        <v>96</v>
      </c>
      <c r="C82" s="10"/>
      <c r="D82" s="11">
        <v>5.0999999999999996</v>
      </c>
      <c r="E82" s="3"/>
      <c r="F82" s="3">
        <v>2</v>
      </c>
      <c r="G82" s="2">
        <v>1.1734800000000001</v>
      </c>
      <c r="H82" s="2">
        <v>3.2511999999999999</v>
      </c>
      <c r="I82" s="5">
        <f t="shared" si="1"/>
        <v>2.7705627705627704</v>
      </c>
      <c r="J82" s="5">
        <v>4.4545894907369847</v>
      </c>
      <c r="K82" s="13"/>
    </row>
    <row r="83" spans="1:11" x14ac:dyDescent="0.25">
      <c r="A83" s="8" t="s">
        <v>73</v>
      </c>
      <c r="B83" s="9" t="s">
        <v>97</v>
      </c>
      <c r="C83" s="10"/>
      <c r="D83" s="11">
        <v>5.0999999999999996</v>
      </c>
      <c r="E83" s="3"/>
      <c r="F83" s="3">
        <v>2</v>
      </c>
      <c r="G83" s="2">
        <v>1.1734800000000001</v>
      </c>
      <c r="H83" s="2">
        <v>3.2511999999999999</v>
      </c>
      <c r="I83" s="5">
        <f t="shared" si="1"/>
        <v>2.7705627705627704</v>
      </c>
      <c r="J83" s="5">
        <v>4.4545894907369847</v>
      </c>
      <c r="K83" s="13"/>
    </row>
    <row r="84" spans="1:11" x14ac:dyDescent="0.25">
      <c r="A84" s="8" t="s">
        <v>73</v>
      </c>
      <c r="B84" s="9" t="s">
        <v>98</v>
      </c>
      <c r="C84" s="10"/>
      <c r="D84" s="11">
        <v>5.0999999999999996</v>
      </c>
      <c r="E84" s="3"/>
      <c r="F84" s="3">
        <v>2</v>
      </c>
      <c r="G84" s="2">
        <v>1.1734800000000001</v>
      </c>
      <c r="H84" s="2">
        <v>3.2511999999999999</v>
      </c>
      <c r="I84" s="5">
        <f t="shared" si="1"/>
        <v>2.7705627705627704</v>
      </c>
      <c r="J84" s="5">
        <v>4.4545894907369847</v>
      </c>
      <c r="K84" s="13"/>
    </row>
    <row r="85" spans="1:11" x14ac:dyDescent="0.25">
      <c r="A85" s="8" t="s">
        <v>73</v>
      </c>
      <c r="B85" s="9" t="s">
        <v>99</v>
      </c>
      <c r="C85" s="10"/>
      <c r="D85" s="11">
        <v>5.0999999999999996</v>
      </c>
      <c r="E85" s="3"/>
      <c r="F85" s="3">
        <v>2</v>
      </c>
      <c r="G85" s="2">
        <v>1.1734800000000001</v>
      </c>
      <c r="H85" s="2">
        <v>3.2511999999999999</v>
      </c>
      <c r="I85" s="5">
        <f t="shared" si="1"/>
        <v>2.7705627705627704</v>
      </c>
      <c r="J85" s="5">
        <v>4.4545894907369847</v>
      </c>
      <c r="K85" s="13"/>
    </row>
    <row r="86" spans="1:11" x14ac:dyDescent="0.25">
      <c r="A86" s="8" t="s">
        <v>73</v>
      </c>
      <c r="B86" s="9" t="s">
        <v>100</v>
      </c>
      <c r="C86" s="2">
        <v>206842.23</v>
      </c>
      <c r="D86" s="11">
        <v>4.6399999999999997</v>
      </c>
      <c r="E86" s="2">
        <v>3977.0946559999998</v>
      </c>
      <c r="F86" s="3">
        <v>2</v>
      </c>
      <c r="G86" s="2">
        <v>2.1945600000000001</v>
      </c>
      <c r="H86" s="2">
        <v>4.7751999999999999</v>
      </c>
      <c r="I86" s="5">
        <f t="shared" si="1"/>
        <v>2.1759259259259256</v>
      </c>
      <c r="J86" s="5">
        <v>26.676415834904741</v>
      </c>
      <c r="K86" s="13">
        <f>E86/J86</f>
        <v>149.08654448234282</v>
      </c>
    </row>
    <row r="87" spans="1:11" x14ac:dyDescent="0.25">
      <c r="A87" s="8" t="s">
        <v>73</v>
      </c>
      <c r="B87" s="9" t="s">
        <v>101</v>
      </c>
      <c r="C87" s="2">
        <v>206842.23</v>
      </c>
      <c r="D87" s="11">
        <v>4.6399999999999997</v>
      </c>
      <c r="E87" s="2">
        <v>3977.0946559999998</v>
      </c>
      <c r="F87" s="3">
        <v>2</v>
      </c>
      <c r="G87" s="2">
        <v>2.1945600000000001</v>
      </c>
      <c r="H87" s="2">
        <v>4.7751999999999999</v>
      </c>
      <c r="I87" s="5">
        <f t="shared" si="1"/>
        <v>2.1759259259259256</v>
      </c>
      <c r="J87" s="5">
        <v>26.676415834904741</v>
      </c>
      <c r="K87" s="13">
        <f>E87/J87</f>
        <v>149.08654448234282</v>
      </c>
    </row>
    <row r="88" spans="1:11" x14ac:dyDescent="0.25">
      <c r="A88" s="8" t="s">
        <v>73</v>
      </c>
      <c r="B88" s="9" t="s">
        <v>102</v>
      </c>
      <c r="C88" s="2">
        <v>206842.23</v>
      </c>
      <c r="D88" s="11">
        <v>4.6399999999999997</v>
      </c>
      <c r="E88" s="2">
        <v>3977.0946559999998</v>
      </c>
      <c r="F88" s="3">
        <v>2</v>
      </c>
      <c r="G88" s="2">
        <v>2.1945600000000001</v>
      </c>
      <c r="H88" s="2">
        <v>4.7751999999999999</v>
      </c>
      <c r="I88" s="5">
        <f t="shared" si="1"/>
        <v>2.1759259259259256</v>
      </c>
      <c r="J88" s="5">
        <v>26.676415834904741</v>
      </c>
      <c r="K88" s="13">
        <f>E88/J88</f>
        <v>149.08654448234282</v>
      </c>
    </row>
    <row r="89" spans="1:11" x14ac:dyDescent="0.25">
      <c r="A89" s="8" t="s">
        <v>73</v>
      </c>
      <c r="B89" s="9" t="s">
        <v>103</v>
      </c>
      <c r="C89" s="2">
        <v>206842.23</v>
      </c>
      <c r="D89" s="11">
        <v>4.6399999999999997</v>
      </c>
      <c r="E89" s="2">
        <v>3977.0946559999998</v>
      </c>
      <c r="F89" s="3">
        <v>2</v>
      </c>
      <c r="G89" s="2">
        <v>2.1945600000000001</v>
      </c>
      <c r="H89" s="2">
        <v>4.7751999999999999</v>
      </c>
      <c r="I89" s="5">
        <f t="shared" si="1"/>
        <v>2.1759259259259256</v>
      </c>
      <c r="J89" s="5">
        <v>26.676415834904741</v>
      </c>
      <c r="K89" s="13">
        <f>E89/J89</f>
        <v>149.08654448234282</v>
      </c>
    </row>
    <row r="90" spans="1:11" x14ac:dyDescent="0.25">
      <c r="A90" s="8" t="s">
        <v>73</v>
      </c>
      <c r="B90" s="9" t="s">
        <v>104</v>
      </c>
      <c r="C90" s="2">
        <v>217962.78</v>
      </c>
      <c r="D90" s="11">
        <v>4.4000000000000004</v>
      </c>
      <c r="E90" s="2">
        <v>3674.0951999999997</v>
      </c>
      <c r="F90" s="3">
        <v>2</v>
      </c>
      <c r="G90" s="2">
        <v>2.3367999999999998</v>
      </c>
      <c r="H90" s="2">
        <v>4.6482000000000001</v>
      </c>
      <c r="I90" s="5">
        <f t="shared" si="1"/>
        <v>1.9891304347826089</v>
      </c>
      <c r="J90" s="5">
        <v>19.935070489542127</v>
      </c>
      <c r="K90" s="13">
        <f>E90/J90</f>
        <v>184.30309548829626</v>
      </c>
    </row>
    <row r="91" spans="1:11" x14ac:dyDescent="0.25">
      <c r="A91" s="8" t="s">
        <v>73</v>
      </c>
      <c r="B91" s="9" t="s">
        <v>105</v>
      </c>
      <c r="C91" s="2">
        <v>215000.26548</v>
      </c>
      <c r="D91" s="11">
        <v>4.4000000000000004</v>
      </c>
      <c r="E91" s="2">
        <v>3719.4544000000001</v>
      </c>
      <c r="F91" s="3">
        <v>2</v>
      </c>
      <c r="G91" s="2">
        <v>2.1945600000000001</v>
      </c>
      <c r="H91" s="2">
        <v>4.6482000000000001</v>
      </c>
      <c r="I91" s="5">
        <f t="shared" si="1"/>
        <v>2.1180555555555554</v>
      </c>
      <c r="J91" s="5">
        <v>19.935070489542127</v>
      </c>
      <c r="K91" s="13">
        <f>E91/J91</f>
        <v>186.57844234617647</v>
      </c>
    </row>
    <row r="92" spans="1:11" x14ac:dyDescent="0.25">
      <c r="A92" s="8" t="s">
        <v>73</v>
      </c>
      <c r="B92" s="9" t="s">
        <v>106</v>
      </c>
      <c r="C92" s="2">
        <v>217962.78</v>
      </c>
      <c r="D92" s="11">
        <v>4.4000000000000004</v>
      </c>
      <c r="E92" s="2">
        <v>3719.4544000000001</v>
      </c>
      <c r="F92" s="3">
        <v>2</v>
      </c>
      <c r="G92" s="2">
        <v>2.1945600000000001</v>
      </c>
      <c r="H92" s="2">
        <v>4.6482000000000001</v>
      </c>
      <c r="I92" s="5">
        <f t="shared" si="1"/>
        <v>2.1180555555555554</v>
      </c>
      <c r="J92" s="5">
        <v>19.935070489542127</v>
      </c>
      <c r="K92" s="13">
        <f>E92/J92</f>
        <v>186.57844234617647</v>
      </c>
    </row>
    <row r="93" spans="1:11" x14ac:dyDescent="0.25">
      <c r="A93" s="8" t="s">
        <v>73</v>
      </c>
      <c r="B93" s="9" t="s">
        <v>107</v>
      </c>
      <c r="C93" s="2">
        <v>223999.01454</v>
      </c>
      <c r="D93" s="11">
        <v>4.26</v>
      </c>
      <c r="E93" s="2">
        <v>3955.32224</v>
      </c>
      <c r="F93" s="3">
        <v>2</v>
      </c>
      <c r="G93" s="2">
        <v>2.1945600000000001</v>
      </c>
      <c r="H93" s="2">
        <v>4.6482000000000001</v>
      </c>
      <c r="I93" s="5">
        <f t="shared" si="1"/>
        <v>2.1180555555555554</v>
      </c>
      <c r="J93" s="5">
        <v>25.966936690359404</v>
      </c>
      <c r="K93" s="13">
        <f>E93/J93</f>
        <v>152.32148047206778</v>
      </c>
    </row>
    <row r="94" spans="1:11" x14ac:dyDescent="0.25">
      <c r="A94" s="8" t="s">
        <v>73</v>
      </c>
      <c r="B94" s="9" t="s">
        <v>108</v>
      </c>
      <c r="C94" s="2">
        <v>230497.86396000002</v>
      </c>
      <c r="D94" s="11">
        <v>4.24</v>
      </c>
      <c r="E94" s="2">
        <v>3955.32224</v>
      </c>
      <c r="F94" s="3">
        <v>2</v>
      </c>
      <c r="G94" s="2">
        <v>2.1945600000000001</v>
      </c>
      <c r="H94" s="2">
        <v>4.6482000000000001</v>
      </c>
      <c r="I94" s="5">
        <f t="shared" si="1"/>
        <v>2.1180555555555554</v>
      </c>
      <c r="J94" s="5">
        <v>25.966936690359404</v>
      </c>
      <c r="K94" s="13">
        <f>E94/J94</f>
        <v>152.32148047206778</v>
      </c>
    </row>
    <row r="95" spans="1:11" x14ac:dyDescent="0.25">
      <c r="A95" s="8" t="s">
        <v>73</v>
      </c>
      <c r="B95" s="9" t="s">
        <v>109</v>
      </c>
      <c r="C95" s="2">
        <v>230497.86396000002</v>
      </c>
      <c r="D95" s="11">
        <v>4.3099999999999996</v>
      </c>
      <c r="E95" s="2">
        <v>3959.8581599999998</v>
      </c>
      <c r="F95" s="3">
        <v>2</v>
      </c>
      <c r="G95" s="2">
        <v>2.1945600000000001</v>
      </c>
      <c r="H95" s="2">
        <v>4.6482000000000001</v>
      </c>
      <c r="I95" s="5">
        <f t="shared" si="1"/>
        <v>2.1180555555555554</v>
      </c>
      <c r="J95" s="5">
        <v>25.966936690359404</v>
      </c>
      <c r="K95" s="13">
        <f>E95/J95</f>
        <v>152.49616106893939</v>
      </c>
    </row>
    <row r="96" spans="1:11" x14ac:dyDescent="0.25">
      <c r="A96" s="8" t="s">
        <v>73</v>
      </c>
      <c r="B96" s="9" t="s">
        <v>110</v>
      </c>
      <c r="C96" s="2">
        <v>240203.88</v>
      </c>
      <c r="D96" s="11">
        <v>4.25</v>
      </c>
      <c r="E96" s="2">
        <v>3959.8581599999998</v>
      </c>
      <c r="F96" s="3">
        <v>2</v>
      </c>
      <c r="G96" s="2">
        <v>2.1945600000000001</v>
      </c>
      <c r="H96" s="2">
        <v>4.6482000000000001</v>
      </c>
      <c r="I96" s="5">
        <f t="shared" si="1"/>
        <v>2.1180555555555554</v>
      </c>
      <c r="J96" s="5">
        <v>25.966936690359404</v>
      </c>
      <c r="K96" s="13">
        <f>E96/J96</f>
        <v>152.49616106893939</v>
      </c>
    </row>
    <row r="97" spans="1:11" x14ac:dyDescent="0.25">
      <c r="A97" s="8" t="s">
        <v>73</v>
      </c>
      <c r="B97" s="9" t="s">
        <v>111</v>
      </c>
      <c r="C97" s="2">
        <v>206842.23</v>
      </c>
      <c r="D97" s="11">
        <v>4.6399999999999997</v>
      </c>
      <c r="E97" s="2">
        <v>3959.8581599999998</v>
      </c>
      <c r="F97" s="3">
        <v>2</v>
      </c>
      <c r="G97" s="2">
        <v>2.1945600000000001</v>
      </c>
      <c r="H97" s="2">
        <v>4.6482000000000001</v>
      </c>
      <c r="I97" s="5">
        <f t="shared" si="1"/>
        <v>2.1180555555555554</v>
      </c>
      <c r="J97" s="5">
        <v>25.966936690359404</v>
      </c>
      <c r="K97" s="13">
        <f>E97/J97</f>
        <v>152.49616106893939</v>
      </c>
    </row>
    <row r="98" spans="1:11" x14ac:dyDescent="0.25">
      <c r="A98" s="8" t="s">
        <v>73</v>
      </c>
      <c r="B98" s="9" t="s">
        <v>112</v>
      </c>
      <c r="C98" s="2">
        <v>223999.01454</v>
      </c>
      <c r="D98" s="11">
        <v>4.3099999999999996</v>
      </c>
      <c r="E98" s="2">
        <v>3959.8581599999998</v>
      </c>
      <c r="F98" s="3">
        <v>2</v>
      </c>
      <c r="G98" s="2">
        <v>2.1945600000000001</v>
      </c>
      <c r="H98" s="2">
        <v>4.6482000000000001</v>
      </c>
      <c r="I98" s="5">
        <f t="shared" si="1"/>
        <v>2.1180555555555554</v>
      </c>
      <c r="J98" s="5">
        <v>25.966936690359404</v>
      </c>
      <c r="K98" s="13">
        <f>E98/J98</f>
        <v>152.49616106893939</v>
      </c>
    </row>
    <row r="99" spans="1:11" x14ac:dyDescent="0.25">
      <c r="A99" s="8" t="s">
        <v>73</v>
      </c>
      <c r="B99" s="9" t="s">
        <v>113</v>
      </c>
      <c r="C99" s="2">
        <v>226859.22</v>
      </c>
      <c r="D99" s="3"/>
      <c r="E99" s="2">
        <v>3778.4213599999998</v>
      </c>
      <c r="F99" s="3">
        <v>2</v>
      </c>
      <c r="G99" s="2">
        <v>2.1945600000000001</v>
      </c>
      <c r="H99" s="2">
        <v>4.6482000000000001</v>
      </c>
      <c r="I99" s="5">
        <f t="shared" si="1"/>
        <v>2.1180555555555554</v>
      </c>
      <c r="J99" s="5">
        <v>25.966936690359404</v>
      </c>
      <c r="K99" s="13">
        <f>E99/J99</f>
        <v>145.50893719407389</v>
      </c>
    </row>
    <row r="100" spans="1:11" x14ac:dyDescent="0.25">
      <c r="A100" s="8" t="s">
        <v>73</v>
      </c>
      <c r="B100" s="9" t="s">
        <v>114</v>
      </c>
      <c r="C100" s="2">
        <v>226859.22</v>
      </c>
      <c r="D100" s="3"/>
      <c r="E100" s="3"/>
      <c r="F100" s="3"/>
      <c r="G100" s="3"/>
      <c r="H100" s="3"/>
      <c r="I100" s="5"/>
      <c r="J100" s="6"/>
      <c r="K100" s="13"/>
    </row>
    <row r="101" spans="1:11" x14ac:dyDescent="0.25">
      <c r="A101" s="8" t="s">
        <v>73</v>
      </c>
      <c r="B101" s="9" t="s">
        <v>115</v>
      </c>
      <c r="C101" s="2">
        <v>233531.55000000002</v>
      </c>
      <c r="D101" s="11">
        <v>4.24</v>
      </c>
      <c r="E101" s="2">
        <v>3850.9960799999999</v>
      </c>
      <c r="F101" s="3">
        <v>2</v>
      </c>
      <c r="G101" s="2">
        <v>2.1945600000000001</v>
      </c>
      <c r="H101" s="2">
        <v>4.6482000000000001</v>
      </c>
      <c r="I101" s="5">
        <f t="shared" si="1"/>
        <v>2.1180555555555554</v>
      </c>
      <c r="J101" s="5">
        <v>25.966936690359404</v>
      </c>
      <c r="K101" s="13">
        <f>E101/J101</f>
        <v>148.30382674402011</v>
      </c>
    </row>
    <row r="102" spans="1:11" x14ac:dyDescent="0.25">
      <c r="A102" s="8" t="s">
        <v>73</v>
      </c>
      <c r="B102" s="9" t="s">
        <v>116</v>
      </c>
      <c r="C102" s="2">
        <v>233531.55000000002</v>
      </c>
      <c r="D102" s="11">
        <v>4.24</v>
      </c>
      <c r="E102" s="2">
        <v>3850.9960799999999</v>
      </c>
      <c r="F102" s="3">
        <v>2</v>
      </c>
      <c r="G102" s="2">
        <v>2.1945600000000001</v>
      </c>
      <c r="H102" s="2">
        <v>4.6482000000000001</v>
      </c>
      <c r="I102" s="5">
        <f t="shared" si="1"/>
        <v>2.1180555555555554</v>
      </c>
      <c r="J102" s="5">
        <v>25.966936690359404</v>
      </c>
      <c r="K102" s="13">
        <f>E102/J102</f>
        <v>148.30382674402011</v>
      </c>
    </row>
    <row r="103" spans="1:11" x14ac:dyDescent="0.25">
      <c r="A103" s="8" t="s">
        <v>73</v>
      </c>
      <c r="B103" s="9" t="s">
        <v>117</v>
      </c>
      <c r="C103" s="2">
        <v>233531.55000000002</v>
      </c>
      <c r="D103" s="11">
        <v>4.3099999999999996</v>
      </c>
      <c r="E103" s="2">
        <v>3978.0018399999999</v>
      </c>
      <c r="F103" s="3">
        <v>2</v>
      </c>
      <c r="G103" s="2">
        <v>2.1945600000000001</v>
      </c>
      <c r="H103" s="2">
        <v>4.6482000000000001</v>
      </c>
      <c r="I103" s="5">
        <f t="shared" si="1"/>
        <v>2.1180555555555554</v>
      </c>
      <c r="J103" s="5">
        <v>25.966936690359404</v>
      </c>
      <c r="K103" s="13">
        <f>E103/J103</f>
        <v>153.19488345642594</v>
      </c>
    </row>
    <row r="104" spans="1:11" x14ac:dyDescent="0.25">
      <c r="A104" s="8" t="s">
        <v>73</v>
      </c>
      <c r="B104" s="9" t="s">
        <v>118</v>
      </c>
      <c r="C104" s="2">
        <v>240203.88</v>
      </c>
      <c r="D104" s="11">
        <v>4.24</v>
      </c>
      <c r="E104" s="2">
        <v>3978.0018399999999</v>
      </c>
      <c r="F104" s="3">
        <v>2</v>
      </c>
      <c r="G104" s="2">
        <v>2.1945600000000001</v>
      </c>
      <c r="H104" s="2">
        <v>4.6482000000000001</v>
      </c>
      <c r="I104" s="5">
        <f t="shared" si="1"/>
        <v>2.1180555555555554</v>
      </c>
      <c r="J104" s="5">
        <v>25.966936690359404</v>
      </c>
      <c r="K104" s="13">
        <f>E104/J104</f>
        <v>153.19488345642594</v>
      </c>
    </row>
    <row r="105" spans="1:11" x14ac:dyDescent="0.25">
      <c r="A105" s="8" t="s">
        <v>73</v>
      </c>
      <c r="B105" s="9" t="s">
        <v>119</v>
      </c>
      <c r="C105" s="2">
        <v>177928.8</v>
      </c>
      <c r="D105" s="11">
        <v>6.2</v>
      </c>
      <c r="E105" s="2">
        <v>3333.9011999999998</v>
      </c>
      <c r="F105" s="3">
        <v>2</v>
      </c>
      <c r="G105" s="3"/>
      <c r="H105" s="2">
        <v>4.3815</v>
      </c>
      <c r="I105" s="5"/>
      <c r="J105" s="5">
        <v>18.791254969650364</v>
      </c>
      <c r="K105" s="13">
        <f>E105/J105</f>
        <v>177.41769804010229</v>
      </c>
    </row>
    <row r="106" spans="1:11" x14ac:dyDescent="0.25">
      <c r="A106" s="8" t="s">
        <v>73</v>
      </c>
      <c r="B106" s="9" t="s">
        <v>120</v>
      </c>
      <c r="C106" s="2">
        <v>177928.8</v>
      </c>
      <c r="D106" s="11">
        <v>5.72</v>
      </c>
      <c r="E106" s="2">
        <v>3583.3768</v>
      </c>
      <c r="F106" s="3">
        <v>2</v>
      </c>
      <c r="G106" s="2">
        <v>2.1945600000000001</v>
      </c>
      <c r="H106" s="2">
        <v>4.7751999999999999</v>
      </c>
      <c r="I106" s="5">
        <f t="shared" si="1"/>
        <v>2.1759259259259256</v>
      </c>
      <c r="J106" s="5">
        <v>26.676415834904741</v>
      </c>
      <c r="K106" s="13">
        <f>E106/J106</f>
        <v>134.3275206900671</v>
      </c>
    </row>
    <row r="107" spans="1:11" x14ac:dyDescent="0.25">
      <c r="A107" s="8" t="s">
        <v>73</v>
      </c>
      <c r="B107" s="9" t="s">
        <v>121</v>
      </c>
      <c r="C107" s="2">
        <v>184601.13</v>
      </c>
      <c r="D107" s="11">
        <v>5.76</v>
      </c>
      <c r="E107" s="2">
        <v>3583.3768</v>
      </c>
      <c r="F107" s="3">
        <v>2</v>
      </c>
      <c r="G107" s="2">
        <v>2.1945600000000001</v>
      </c>
      <c r="H107" s="2">
        <v>4.7751999999999999</v>
      </c>
      <c r="I107" s="5">
        <f t="shared" si="1"/>
        <v>2.1759259259259256</v>
      </c>
      <c r="J107" s="5">
        <v>26.676415834904741</v>
      </c>
      <c r="K107" s="13">
        <f>E107/J107</f>
        <v>134.3275206900671</v>
      </c>
    </row>
    <row r="108" spans="1:11" x14ac:dyDescent="0.25">
      <c r="A108" s="8" t="s">
        <v>73</v>
      </c>
      <c r="B108" s="9" t="s">
        <v>122</v>
      </c>
      <c r="C108" s="2">
        <v>184601.13</v>
      </c>
      <c r="D108" s="11">
        <v>5.76</v>
      </c>
      <c r="E108" s="2">
        <v>3583.3768</v>
      </c>
      <c r="F108" s="3">
        <v>2</v>
      </c>
      <c r="G108" s="2">
        <v>2.1945600000000001</v>
      </c>
      <c r="H108" s="2">
        <v>4.7751999999999999</v>
      </c>
      <c r="I108" s="5">
        <f t="shared" si="1"/>
        <v>2.1759259259259256</v>
      </c>
      <c r="J108" s="5">
        <v>26.676415834904741</v>
      </c>
      <c r="K108" s="13">
        <f>E108/J108</f>
        <v>134.3275206900671</v>
      </c>
    </row>
    <row r="109" spans="1:11" x14ac:dyDescent="0.25">
      <c r="A109" s="8" t="s">
        <v>73</v>
      </c>
      <c r="B109" s="9" t="s">
        <v>123</v>
      </c>
      <c r="C109" s="2">
        <v>180597.73199999999</v>
      </c>
      <c r="D109" s="3"/>
      <c r="E109" s="3"/>
      <c r="F109" s="3">
        <v>2</v>
      </c>
      <c r="G109" s="2">
        <v>2.1945600000000001</v>
      </c>
      <c r="H109" s="3"/>
      <c r="I109" s="5"/>
      <c r="J109" s="6"/>
      <c r="K109" s="13"/>
    </row>
    <row r="110" spans="1:11" x14ac:dyDescent="0.25">
      <c r="A110" s="8" t="s">
        <v>73</v>
      </c>
      <c r="B110" s="9" t="s">
        <v>124</v>
      </c>
      <c r="C110" s="2">
        <v>186825.24</v>
      </c>
      <c r="D110" s="3"/>
      <c r="E110" s="3"/>
      <c r="F110" s="3">
        <v>2</v>
      </c>
      <c r="G110" s="2">
        <v>2.1945600000000001</v>
      </c>
      <c r="H110" s="3"/>
      <c r="I110" s="5"/>
      <c r="J110" s="6"/>
      <c r="K110" s="13"/>
    </row>
    <row r="111" spans="1:11" x14ac:dyDescent="0.25">
      <c r="A111" s="8" t="s">
        <v>73</v>
      </c>
      <c r="B111" s="9" t="s">
        <v>125</v>
      </c>
      <c r="C111" s="2">
        <v>184601.13</v>
      </c>
      <c r="D111" s="3"/>
      <c r="E111" s="2">
        <v>3710.38256</v>
      </c>
      <c r="F111" s="3">
        <v>2</v>
      </c>
      <c r="G111" s="2">
        <v>2.1945600000000001</v>
      </c>
      <c r="H111" s="2">
        <v>4.7751999999999999</v>
      </c>
      <c r="I111" s="5">
        <f t="shared" si="1"/>
        <v>2.1759259259259256</v>
      </c>
      <c r="J111" s="5">
        <v>26.676415834904741</v>
      </c>
      <c r="K111" s="13">
        <f>E111/J111</f>
        <v>139.08849610693022</v>
      </c>
    </row>
    <row r="112" spans="1:11" x14ac:dyDescent="0.25">
      <c r="A112" s="8" t="s">
        <v>73</v>
      </c>
      <c r="B112" s="9" t="s">
        <v>126</v>
      </c>
      <c r="C112" s="2">
        <v>184601.13</v>
      </c>
      <c r="D112" s="3"/>
      <c r="E112" s="2">
        <v>3710.38256</v>
      </c>
      <c r="F112" s="3">
        <v>2</v>
      </c>
      <c r="G112" s="2">
        <v>2.1945600000000001</v>
      </c>
      <c r="H112" s="2">
        <v>4.7751999999999999</v>
      </c>
      <c r="I112" s="5">
        <f t="shared" si="1"/>
        <v>2.1759259259259256</v>
      </c>
      <c r="J112" s="5">
        <v>26.676415834904741</v>
      </c>
      <c r="K112" s="13">
        <f>E112/J112</f>
        <v>139.08849610693022</v>
      </c>
    </row>
    <row r="113" spans="1:11" x14ac:dyDescent="0.25">
      <c r="A113" s="8" t="s">
        <v>73</v>
      </c>
      <c r="B113" s="9" t="s">
        <v>127</v>
      </c>
      <c r="C113" s="2">
        <v>213514.56</v>
      </c>
      <c r="D113" s="11">
        <v>4.66</v>
      </c>
      <c r="E113" s="2">
        <v>3855.5320000000002</v>
      </c>
      <c r="F113" s="3">
        <v>2</v>
      </c>
      <c r="G113" s="2">
        <v>2.1945600000000001</v>
      </c>
      <c r="H113" s="2">
        <v>3.99796</v>
      </c>
      <c r="I113" s="5">
        <f t="shared" si="1"/>
        <v>1.8217592592592591</v>
      </c>
      <c r="J113" s="5">
        <v>19.455747023005795</v>
      </c>
      <c r="K113" s="13">
        <f>E113/J113</f>
        <v>198.16931189745412</v>
      </c>
    </row>
    <row r="114" spans="1:11" x14ac:dyDescent="0.25">
      <c r="A114" s="8" t="s">
        <v>73</v>
      </c>
      <c r="B114" s="9" t="s">
        <v>128</v>
      </c>
      <c r="C114" s="2">
        <v>213514.56</v>
      </c>
      <c r="D114" s="11">
        <v>4.66</v>
      </c>
      <c r="E114" s="2">
        <v>3819.2446399999999</v>
      </c>
      <c r="F114" s="3">
        <v>2</v>
      </c>
      <c r="G114" s="2">
        <v>2.1945600000000001</v>
      </c>
      <c r="H114" s="2">
        <v>3.99796</v>
      </c>
      <c r="I114" s="5">
        <f t="shared" si="1"/>
        <v>1.8217592592592591</v>
      </c>
      <c r="J114" s="5">
        <v>19.455747023005795</v>
      </c>
      <c r="K114" s="13">
        <f>E114/J114</f>
        <v>196.30418896194868</v>
      </c>
    </row>
    <row r="115" spans="1:11" x14ac:dyDescent="0.25">
      <c r="A115" s="8" t="s">
        <v>73</v>
      </c>
      <c r="B115" s="9" t="s">
        <v>129</v>
      </c>
      <c r="C115" s="2">
        <v>222411</v>
      </c>
      <c r="D115" s="11">
        <v>4.59</v>
      </c>
      <c r="E115" s="2">
        <v>3855.5320000000002</v>
      </c>
      <c r="F115" s="3">
        <v>2</v>
      </c>
      <c r="G115" s="2">
        <v>2.1945600000000001</v>
      </c>
      <c r="H115" s="2">
        <v>3.99796</v>
      </c>
      <c r="I115" s="5">
        <f t="shared" si="1"/>
        <v>1.8217592592592591</v>
      </c>
      <c r="J115" s="5">
        <v>19.455747023005795</v>
      </c>
      <c r="K115" s="13">
        <f>E115/J115</f>
        <v>198.16931189745412</v>
      </c>
    </row>
    <row r="116" spans="1:11" x14ac:dyDescent="0.25">
      <c r="A116" s="8" t="s">
        <v>73</v>
      </c>
      <c r="B116" s="9" t="s">
        <v>130</v>
      </c>
      <c r="C116" s="2">
        <v>217900.50492000001</v>
      </c>
      <c r="D116" s="11">
        <v>4.59</v>
      </c>
      <c r="E116" s="2">
        <v>3819.2446399999999</v>
      </c>
      <c r="F116" s="3">
        <v>2</v>
      </c>
      <c r="G116" s="2">
        <v>2.1945600000000001</v>
      </c>
      <c r="H116" s="2">
        <v>3.99796</v>
      </c>
      <c r="I116" s="5">
        <f t="shared" si="1"/>
        <v>1.8217592592592591</v>
      </c>
      <c r="J116" s="5">
        <v>19.455747023005795</v>
      </c>
      <c r="K116" s="13">
        <f>E116/J116</f>
        <v>196.30418896194868</v>
      </c>
    </row>
    <row r="117" spans="1:11" x14ac:dyDescent="0.25">
      <c r="A117" s="8" t="s">
        <v>73</v>
      </c>
      <c r="B117" s="9" t="s">
        <v>131</v>
      </c>
      <c r="C117" s="2">
        <v>233531.55000000002</v>
      </c>
      <c r="D117" s="11">
        <v>5.2</v>
      </c>
      <c r="E117" s="2">
        <v>4145.8308799999995</v>
      </c>
      <c r="F117" s="3">
        <v>2</v>
      </c>
      <c r="G117" s="2">
        <v>2.3622000000000001</v>
      </c>
      <c r="H117" s="2">
        <v>4.0868599999999997</v>
      </c>
      <c r="I117" s="5">
        <f t="shared" si="1"/>
        <v>1.7301075268817203</v>
      </c>
      <c r="J117" s="6"/>
      <c r="K117" s="13"/>
    </row>
    <row r="118" spans="1:11" x14ac:dyDescent="0.25">
      <c r="A118" s="8" t="s">
        <v>73</v>
      </c>
      <c r="B118" s="9" t="s">
        <v>132</v>
      </c>
      <c r="C118" s="2">
        <v>257400.69852000001</v>
      </c>
      <c r="D118" s="11">
        <v>5.15</v>
      </c>
      <c r="E118" s="2">
        <v>4245.6211199999998</v>
      </c>
      <c r="F118" s="3">
        <v>2</v>
      </c>
      <c r="G118" s="2">
        <v>2.3622000000000001</v>
      </c>
      <c r="H118" s="2">
        <v>4.0868599999999997</v>
      </c>
      <c r="I118" s="5">
        <f t="shared" si="1"/>
        <v>1.7301075268817203</v>
      </c>
      <c r="J118" s="5">
        <v>23.267986644882146</v>
      </c>
      <c r="K118" s="13">
        <f>E118/J118</f>
        <v>182.46620065573379</v>
      </c>
    </row>
    <row r="119" spans="1:11" x14ac:dyDescent="0.25">
      <c r="A119" s="8" t="s">
        <v>73</v>
      </c>
      <c r="B119" s="9" t="s">
        <v>133</v>
      </c>
      <c r="C119" s="2">
        <v>233353.62119999999</v>
      </c>
      <c r="D119" s="11">
        <v>5.05</v>
      </c>
      <c r="E119" s="2">
        <v>4245.6211199999998</v>
      </c>
      <c r="F119" s="3">
        <v>2</v>
      </c>
      <c r="G119" s="2">
        <v>2.3622000000000001</v>
      </c>
      <c r="H119" s="2">
        <v>4.0868599999999997</v>
      </c>
      <c r="I119" s="5">
        <f t="shared" si="1"/>
        <v>1.7301075268817203</v>
      </c>
      <c r="J119" s="5">
        <v>23.267986644882146</v>
      </c>
      <c r="K119" s="13">
        <f>E119/J119</f>
        <v>182.46620065573379</v>
      </c>
    </row>
    <row r="120" spans="1:11" x14ac:dyDescent="0.25">
      <c r="A120" s="8" t="s">
        <v>73</v>
      </c>
      <c r="B120" s="9" t="s">
        <v>134</v>
      </c>
      <c r="C120" s="2">
        <v>262222.56900000002</v>
      </c>
      <c r="D120" s="11">
        <v>5.05</v>
      </c>
      <c r="E120" s="2">
        <v>4245.6211199999998</v>
      </c>
      <c r="F120" s="3">
        <v>2</v>
      </c>
      <c r="G120" s="2">
        <v>2.3622000000000001</v>
      </c>
      <c r="H120" s="2">
        <v>4.0868599999999997</v>
      </c>
      <c r="I120" s="5">
        <f t="shared" si="1"/>
        <v>1.7301075268817203</v>
      </c>
      <c r="J120" s="5">
        <v>23.267986644882146</v>
      </c>
      <c r="K120" s="13">
        <f>E120/J120</f>
        <v>182.46620065573379</v>
      </c>
    </row>
    <row r="121" spans="1:11" x14ac:dyDescent="0.25">
      <c r="A121" s="8" t="s">
        <v>73</v>
      </c>
      <c r="B121" s="9" t="s">
        <v>135</v>
      </c>
      <c r="C121" s="2">
        <v>267338.022</v>
      </c>
      <c r="D121" s="11">
        <v>5.05</v>
      </c>
      <c r="E121" s="2">
        <v>4259.2288799999997</v>
      </c>
      <c r="F121" s="3">
        <v>2</v>
      </c>
      <c r="G121" s="2">
        <v>2.3622000000000001</v>
      </c>
      <c r="H121" s="2">
        <v>4.0868599999999997</v>
      </c>
      <c r="I121" s="5">
        <f t="shared" si="1"/>
        <v>1.7301075268817203</v>
      </c>
      <c r="J121" s="5">
        <v>23.267986644882146</v>
      </c>
      <c r="K121" s="13">
        <f>E121/J121</f>
        <v>183.05102822193805</v>
      </c>
    </row>
    <row r="122" spans="1:11" x14ac:dyDescent="0.25">
      <c r="A122" s="8" t="s">
        <v>73</v>
      </c>
      <c r="B122" s="9" t="s">
        <v>136</v>
      </c>
      <c r="C122" s="2">
        <v>267338.022</v>
      </c>
      <c r="D122" s="11">
        <v>5.05</v>
      </c>
      <c r="E122" s="2">
        <v>4259.2288799999997</v>
      </c>
      <c r="F122" s="3">
        <v>2</v>
      </c>
      <c r="G122" s="2">
        <v>2.3622000000000001</v>
      </c>
      <c r="H122" s="2">
        <v>4.0868599999999997</v>
      </c>
      <c r="I122" s="5">
        <f t="shared" si="1"/>
        <v>1.7301075268817203</v>
      </c>
      <c r="J122" s="5">
        <v>23.267986644882146</v>
      </c>
      <c r="K122" s="13">
        <f>E122/J122</f>
        <v>183.05102822193805</v>
      </c>
    </row>
    <row r="123" spans="1:11" x14ac:dyDescent="0.25">
      <c r="A123" s="8" t="s">
        <v>73</v>
      </c>
      <c r="B123" s="9" t="s">
        <v>137</v>
      </c>
      <c r="C123" s="2">
        <v>284686.08000000002</v>
      </c>
      <c r="D123" s="11">
        <v>5.05</v>
      </c>
      <c r="E123" s="3"/>
      <c r="F123" s="3">
        <v>2</v>
      </c>
      <c r="G123" s="3"/>
      <c r="H123" s="3"/>
      <c r="I123" s="5"/>
      <c r="J123" s="6"/>
      <c r="K123" s="13"/>
    </row>
    <row r="124" spans="1:11" x14ac:dyDescent="0.25">
      <c r="A124" s="8" t="s">
        <v>73</v>
      </c>
      <c r="B124" s="9" t="s">
        <v>138</v>
      </c>
      <c r="C124" s="2">
        <v>280237.86</v>
      </c>
      <c r="D124" s="11">
        <v>5.05</v>
      </c>
      <c r="E124" s="3"/>
      <c r="F124" s="3">
        <v>2</v>
      </c>
      <c r="G124" s="3"/>
      <c r="H124" s="3"/>
      <c r="I124" s="5"/>
      <c r="J124" s="6"/>
      <c r="K124" s="13"/>
    </row>
    <row r="125" spans="1:11" x14ac:dyDescent="0.25">
      <c r="A125" s="8" t="s">
        <v>73</v>
      </c>
      <c r="B125" s="9" t="s">
        <v>139</v>
      </c>
      <c r="C125" s="2">
        <v>262444.98</v>
      </c>
      <c r="D125" s="11">
        <v>5.05</v>
      </c>
      <c r="E125" s="2">
        <v>4259.2288799999997</v>
      </c>
      <c r="F125" s="3">
        <v>2</v>
      </c>
      <c r="G125" s="2">
        <v>2.3622000000000001</v>
      </c>
      <c r="H125" s="2">
        <v>4.0868599999999997</v>
      </c>
      <c r="I125" s="5">
        <f t="shared" si="1"/>
        <v>1.7301075268817203</v>
      </c>
      <c r="J125" s="5">
        <v>23.267986644882146</v>
      </c>
      <c r="K125" s="13">
        <f>E125/J125</f>
        <v>183.05102822193805</v>
      </c>
    </row>
    <row r="126" spans="1:11" x14ac:dyDescent="0.25">
      <c r="A126" s="8" t="s">
        <v>73</v>
      </c>
      <c r="B126" s="9" t="s">
        <v>140</v>
      </c>
      <c r="C126" s="2">
        <v>257400.69852000001</v>
      </c>
      <c r="D126" s="11">
        <v>5.05</v>
      </c>
      <c r="E126" s="2">
        <v>4259.2288799999997</v>
      </c>
      <c r="F126" s="3">
        <v>2</v>
      </c>
      <c r="G126" s="2">
        <v>2.3622000000000001</v>
      </c>
      <c r="H126" s="2">
        <v>4.0868599999999997</v>
      </c>
      <c r="I126" s="5">
        <f t="shared" si="1"/>
        <v>1.7301075268817203</v>
      </c>
      <c r="J126" s="5">
        <v>23.267986644882146</v>
      </c>
      <c r="K126" s="13">
        <f>E126/J126</f>
        <v>183.05102822193805</v>
      </c>
    </row>
    <row r="127" spans="1:11" x14ac:dyDescent="0.25">
      <c r="A127" s="8" t="s">
        <v>73</v>
      </c>
      <c r="B127" s="9" t="s">
        <v>141</v>
      </c>
      <c r="C127" s="2">
        <v>252214.07399999999</v>
      </c>
      <c r="D127" s="11">
        <v>5.19</v>
      </c>
      <c r="E127" s="2">
        <v>4259.2288799999997</v>
      </c>
      <c r="F127" s="3">
        <v>2</v>
      </c>
      <c r="G127" s="2">
        <v>2.3622000000000001</v>
      </c>
      <c r="H127" s="2">
        <v>4.0868599999999997</v>
      </c>
      <c r="I127" s="5">
        <f t="shared" si="1"/>
        <v>1.7301075268817203</v>
      </c>
      <c r="J127" s="5">
        <v>23.267986644882146</v>
      </c>
      <c r="K127" s="13">
        <f>E127/J127</f>
        <v>183.05102822193805</v>
      </c>
    </row>
    <row r="128" spans="1:11" x14ac:dyDescent="0.25">
      <c r="A128" s="8" t="s">
        <v>73</v>
      </c>
      <c r="B128" s="9" t="s">
        <v>142</v>
      </c>
      <c r="C128" s="10"/>
      <c r="D128" s="3"/>
      <c r="E128" s="3"/>
      <c r="F128" s="3">
        <v>2</v>
      </c>
      <c r="G128" s="2">
        <v>2.3622000000000001</v>
      </c>
      <c r="H128" s="2">
        <v>4.0868599999999997</v>
      </c>
      <c r="I128" s="5">
        <f t="shared" si="1"/>
        <v>1.7301075268817203</v>
      </c>
      <c r="J128" s="5">
        <v>23.267986644882146</v>
      </c>
      <c r="K128" s="13"/>
    </row>
    <row r="129" spans="1:11" x14ac:dyDescent="0.25">
      <c r="A129" s="8" t="s">
        <v>73</v>
      </c>
      <c r="B129" s="9" t="s">
        <v>143</v>
      </c>
      <c r="C129" s="2">
        <v>254260.25520000001</v>
      </c>
      <c r="D129" s="11">
        <v>5.15</v>
      </c>
      <c r="E129" s="2">
        <v>4309.1239999999998</v>
      </c>
      <c r="F129" s="3">
        <v>2</v>
      </c>
      <c r="G129" s="2">
        <v>2.3622000000000001</v>
      </c>
      <c r="H129" s="2">
        <v>4.0868599999999997</v>
      </c>
      <c r="I129" s="5">
        <f t="shared" si="1"/>
        <v>1.7301075268817203</v>
      </c>
      <c r="J129" s="5">
        <v>23.267986644882146</v>
      </c>
      <c r="K129" s="13">
        <f>E129/J129</f>
        <v>185.19539596468707</v>
      </c>
    </row>
    <row r="130" spans="1:11" x14ac:dyDescent="0.25">
      <c r="A130" s="8" t="s">
        <v>73</v>
      </c>
      <c r="B130" s="9" t="s">
        <v>144</v>
      </c>
      <c r="C130" s="2">
        <v>257551.93799999999</v>
      </c>
      <c r="D130" s="11">
        <v>5.19</v>
      </c>
      <c r="E130" s="2">
        <v>4309.1239999999998</v>
      </c>
      <c r="F130" s="3">
        <v>2</v>
      </c>
      <c r="G130" s="2">
        <v>2.3622000000000001</v>
      </c>
      <c r="H130" s="2">
        <v>4.0868599999999997</v>
      </c>
      <c r="I130" s="5">
        <f t="shared" si="1"/>
        <v>1.7301075268817203</v>
      </c>
      <c r="J130" s="5">
        <v>23.267986644882146</v>
      </c>
      <c r="K130" s="13">
        <f>E130/J130</f>
        <v>185.19539596468707</v>
      </c>
    </row>
    <row r="131" spans="1:11" x14ac:dyDescent="0.25">
      <c r="A131" s="8" t="s">
        <v>73</v>
      </c>
      <c r="B131" s="9" t="s">
        <v>145</v>
      </c>
      <c r="C131" s="2">
        <v>229483.6698</v>
      </c>
      <c r="D131" s="11">
        <v>5.31</v>
      </c>
      <c r="E131" s="2">
        <v>4259.2288799999997</v>
      </c>
      <c r="F131" s="3">
        <v>2</v>
      </c>
      <c r="G131" s="2">
        <v>2.3622000000000001</v>
      </c>
      <c r="H131" s="2">
        <v>4.0868599999999997</v>
      </c>
      <c r="I131" s="5">
        <f t="shared" ref="I131:I194" si="2">H131/G131</f>
        <v>1.7301075268817203</v>
      </c>
      <c r="J131" s="5">
        <v>23.267986644882146</v>
      </c>
      <c r="K131" s="13">
        <f>E131/J131</f>
        <v>183.05102822193805</v>
      </c>
    </row>
    <row r="132" spans="1:11" x14ac:dyDescent="0.25">
      <c r="A132" s="8" t="s">
        <v>73</v>
      </c>
      <c r="B132" s="9" t="s">
        <v>146</v>
      </c>
      <c r="C132" s="2">
        <v>231351.9222</v>
      </c>
      <c r="D132" s="11">
        <v>5.31</v>
      </c>
      <c r="E132" s="2">
        <v>4309.1239999999998</v>
      </c>
      <c r="F132" s="3">
        <v>2</v>
      </c>
      <c r="G132" s="2">
        <v>2.3622000000000001</v>
      </c>
      <c r="H132" s="2">
        <v>4.0868599999999997</v>
      </c>
      <c r="I132" s="5">
        <f t="shared" si="2"/>
        <v>1.7301075268817203</v>
      </c>
      <c r="J132" s="5">
        <v>23.267986644882146</v>
      </c>
      <c r="K132" s="13">
        <f>E132/J132</f>
        <v>185.19539596468707</v>
      </c>
    </row>
    <row r="133" spans="1:11" x14ac:dyDescent="0.25">
      <c r="A133" s="8" t="s">
        <v>73</v>
      </c>
      <c r="B133" s="9" t="s">
        <v>147</v>
      </c>
      <c r="C133" s="10"/>
      <c r="D133" s="11">
        <v>5.31</v>
      </c>
      <c r="E133" s="2">
        <v>4309.1239999999998</v>
      </c>
      <c r="F133" s="3">
        <v>2</v>
      </c>
      <c r="G133" s="2">
        <v>2.3622000000000001</v>
      </c>
      <c r="H133" s="2">
        <v>4.0868599999999997</v>
      </c>
      <c r="I133" s="5">
        <f t="shared" si="2"/>
        <v>1.7301075268817203</v>
      </c>
      <c r="J133" s="5">
        <v>23.267986644882146</v>
      </c>
      <c r="K133" s="13">
        <f>E133/J133</f>
        <v>185.19539596468707</v>
      </c>
    </row>
    <row r="134" spans="1:11" x14ac:dyDescent="0.25">
      <c r="A134" s="8" t="s">
        <v>73</v>
      </c>
      <c r="B134" s="9" t="s">
        <v>148</v>
      </c>
      <c r="C134" s="2">
        <v>231351.9222</v>
      </c>
      <c r="D134" s="3"/>
      <c r="E134" s="2">
        <v>4259.2288799999997</v>
      </c>
      <c r="F134" s="3">
        <v>2</v>
      </c>
      <c r="G134" s="2">
        <v>2.3622000000000001</v>
      </c>
      <c r="H134" s="2">
        <v>4.0868599999999997</v>
      </c>
      <c r="I134" s="5">
        <f t="shared" si="2"/>
        <v>1.7301075268817203</v>
      </c>
      <c r="J134" s="5">
        <v>23.267986644882146</v>
      </c>
      <c r="K134" s="13">
        <f>E134/J134</f>
        <v>183.05102822193805</v>
      </c>
    </row>
    <row r="135" spans="1:11" x14ac:dyDescent="0.25">
      <c r="A135" s="8" t="s">
        <v>73</v>
      </c>
      <c r="B135" s="9" t="s">
        <v>149</v>
      </c>
      <c r="C135" s="2">
        <v>231351.9222</v>
      </c>
      <c r="D135" s="3"/>
      <c r="E135" s="2">
        <v>4309.1239999999998</v>
      </c>
      <c r="F135" s="3">
        <v>2</v>
      </c>
      <c r="G135" s="2">
        <v>2.3622000000000001</v>
      </c>
      <c r="H135" s="2">
        <v>4.0868599999999997</v>
      </c>
      <c r="I135" s="5">
        <f t="shared" si="2"/>
        <v>1.7301075268817203</v>
      </c>
      <c r="J135" s="5">
        <v>23.267986644882146</v>
      </c>
      <c r="K135" s="13">
        <f>E135/J135</f>
        <v>185.19539596468707</v>
      </c>
    </row>
    <row r="136" spans="1:11" x14ac:dyDescent="0.25">
      <c r="A136" s="8" t="s">
        <v>73</v>
      </c>
      <c r="B136" s="9" t="s">
        <v>150</v>
      </c>
      <c r="C136" s="2">
        <v>254349.21960000001</v>
      </c>
      <c r="D136" s="11">
        <v>5.15</v>
      </c>
      <c r="E136" s="2">
        <v>4263.7647999999999</v>
      </c>
      <c r="F136" s="3">
        <v>2</v>
      </c>
      <c r="G136" s="2">
        <v>2.3622000000000001</v>
      </c>
      <c r="H136" s="2">
        <v>4.0868599999999997</v>
      </c>
      <c r="I136" s="5">
        <f t="shared" si="2"/>
        <v>1.7301075268817203</v>
      </c>
      <c r="J136" s="5">
        <v>23.267986644882146</v>
      </c>
      <c r="K136" s="13">
        <f>E136/J136</f>
        <v>183.24597074400617</v>
      </c>
    </row>
    <row r="137" spans="1:11" x14ac:dyDescent="0.25">
      <c r="A137" s="8" t="s">
        <v>73</v>
      </c>
      <c r="B137" s="9" t="s">
        <v>151</v>
      </c>
      <c r="C137" s="2">
        <v>254794.0416</v>
      </c>
      <c r="D137" s="11">
        <v>5.14</v>
      </c>
      <c r="E137" s="2">
        <v>4427.0579200000002</v>
      </c>
      <c r="F137" s="3">
        <v>2</v>
      </c>
      <c r="G137" s="2">
        <v>2.3622000000000001</v>
      </c>
      <c r="H137" s="2">
        <v>4.0868599999999997</v>
      </c>
      <c r="I137" s="5">
        <f t="shared" si="2"/>
        <v>1.7301075268817203</v>
      </c>
      <c r="J137" s="5">
        <v>23.267986644882146</v>
      </c>
      <c r="K137" s="13">
        <f>E137/J137</f>
        <v>190.26390153845747</v>
      </c>
    </row>
    <row r="138" spans="1:11" x14ac:dyDescent="0.25">
      <c r="A138" s="8" t="s">
        <v>73</v>
      </c>
      <c r="B138" s="9" t="s">
        <v>152</v>
      </c>
      <c r="C138" s="2">
        <v>276234.462</v>
      </c>
      <c r="D138" s="3"/>
      <c r="E138" s="2">
        <v>4427.0579200000002</v>
      </c>
      <c r="F138" s="3">
        <v>2</v>
      </c>
      <c r="G138" s="2">
        <v>2.3622000000000001</v>
      </c>
      <c r="H138" s="2">
        <v>4.0868599999999997</v>
      </c>
      <c r="I138" s="5">
        <f t="shared" si="2"/>
        <v>1.7301075268817203</v>
      </c>
      <c r="J138" s="5">
        <v>23.267986644882146</v>
      </c>
      <c r="K138" s="13">
        <f>E138/J138</f>
        <v>190.26390153845747</v>
      </c>
    </row>
    <row r="139" spans="1:11" x14ac:dyDescent="0.25">
      <c r="A139" s="8" t="s">
        <v>73</v>
      </c>
      <c r="B139" s="9" t="s">
        <v>153</v>
      </c>
      <c r="C139" s="2">
        <v>267204.57540000003</v>
      </c>
      <c r="D139" s="11">
        <v>5.0599999999999996</v>
      </c>
      <c r="E139" s="2">
        <v>4386.2346399999997</v>
      </c>
      <c r="F139" s="3">
        <v>2</v>
      </c>
      <c r="G139" s="2">
        <v>2.3622000000000001</v>
      </c>
      <c r="H139" s="2">
        <v>4.0868599999999997</v>
      </c>
      <c r="I139" s="5">
        <f t="shared" si="2"/>
        <v>1.7301075268817203</v>
      </c>
      <c r="J139" s="5">
        <v>23.267986644882146</v>
      </c>
      <c r="K139" s="13">
        <f>E139/J139</f>
        <v>188.50941883984461</v>
      </c>
    </row>
    <row r="140" spans="1:11" x14ac:dyDescent="0.25">
      <c r="A140" s="8" t="s">
        <v>73</v>
      </c>
      <c r="B140" s="9" t="s">
        <v>154</v>
      </c>
      <c r="C140" s="2">
        <v>267026.64659999998</v>
      </c>
      <c r="D140" s="11">
        <v>5.0599999999999996</v>
      </c>
      <c r="E140" s="2">
        <v>4427.0579200000002</v>
      </c>
      <c r="F140" s="3">
        <v>2</v>
      </c>
      <c r="G140" s="2">
        <v>2.3622000000000001</v>
      </c>
      <c r="H140" s="2">
        <v>4.0868599999999997</v>
      </c>
      <c r="I140" s="5">
        <f t="shared" si="2"/>
        <v>1.7301075268817203</v>
      </c>
      <c r="J140" s="5">
        <v>23.267986644882146</v>
      </c>
      <c r="K140" s="13">
        <f>E140/J140</f>
        <v>190.26390153845747</v>
      </c>
    </row>
    <row r="141" spans="1:11" x14ac:dyDescent="0.25">
      <c r="A141" s="8" t="s">
        <v>73</v>
      </c>
      <c r="B141" s="9" t="s">
        <v>155</v>
      </c>
      <c r="C141" s="2">
        <v>267026.64659999998</v>
      </c>
      <c r="D141" s="11">
        <v>5.0599999999999996</v>
      </c>
      <c r="E141" s="2">
        <v>4427.0579200000002</v>
      </c>
      <c r="F141" s="3">
        <v>2</v>
      </c>
      <c r="G141" s="2">
        <v>2.3622000000000001</v>
      </c>
      <c r="H141" s="2">
        <v>4.0868599999999997</v>
      </c>
      <c r="I141" s="5">
        <f t="shared" si="2"/>
        <v>1.7301075268817203</v>
      </c>
      <c r="J141" s="5">
        <v>23.267986644882146</v>
      </c>
      <c r="K141" s="13">
        <f>E141/J141</f>
        <v>190.26390153845747</v>
      </c>
    </row>
    <row r="142" spans="1:11" x14ac:dyDescent="0.25">
      <c r="A142" s="8" t="s">
        <v>73</v>
      </c>
      <c r="B142" s="9" t="s">
        <v>156</v>
      </c>
      <c r="C142" s="2">
        <v>276234.462</v>
      </c>
      <c r="D142" s="3"/>
      <c r="E142" s="2">
        <v>4427.0579200000002</v>
      </c>
      <c r="F142" s="3">
        <v>2</v>
      </c>
      <c r="G142" s="2">
        <v>2.3622000000000001</v>
      </c>
      <c r="H142" s="2">
        <v>4.0868599999999997</v>
      </c>
      <c r="I142" s="5">
        <f t="shared" si="2"/>
        <v>1.7301075268817203</v>
      </c>
      <c r="J142" s="5">
        <v>23.267986644882146</v>
      </c>
      <c r="K142" s="13">
        <f>E142/J142</f>
        <v>190.26390153845747</v>
      </c>
    </row>
    <row r="143" spans="1:11" x14ac:dyDescent="0.25">
      <c r="A143" s="8" t="s">
        <v>73</v>
      </c>
      <c r="B143" s="9" t="s">
        <v>157</v>
      </c>
      <c r="C143" s="2">
        <v>282461.97000000003</v>
      </c>
      <c r="D143" s="3"/>
      <c r="E143" s="2">
        <v>4522.3122400000002</v>
      </c>
      <c r="F143" s="3">
        <v>2</v>
      </c>
      <c r="G143" s="2">
        <v>2.3622000000000001</v>
      </c>
      <c r="H143" s="2">
        <v>4.0868599999999997</v>
      </c>
      <c r="I143" s="5">
        <f t="shared" si="2"/>
        <v>1.7301075268817203</v>
      </c>
      <c r="J143" s="5">
        <v>23.267986644882146</v>
      </c>
      <c r="K143" s="13">
        <f>E143/J143</f>
        <v>194.35769450188741</v>
      </c>
    </row>
    <row r="144" spans="1:11" x14ac:dyDescent="0.25">
      <c r="A144" s="8" t="s">
        <v>73</v>
      </c>
      <c r="B144" s="9" t="s">
        <v>158</v>
      </c>
      <c r="C144" s="2">
        <v>281572.326</v>
      </c>
      <c r="D144" s="3"/>
      <c r="E144" s="3"/>
      <c r="F144" s="3">
        <v>2</v>
      </c>
      <c r="G144" s="2">
        <v>2.3622000000000001</v>
      </c>
      <c r="H144" s="2">
        <v>4.0868599999999997</v>
      </c>
      <c r="I144" s="5">
        <f t="shared" si="2"/>
        <v>1.7301075268817203</v>
      </c>
      <c r="J144" s="5">
        <v>23.267986644882146</v>
      </c>
      <c r="K144" s="13"/>
    </row>
    <row r="145" spans="1:11" x14ac:dyDescent="0.25">
      <c r="A145" s="8" t="s">
        <v>73</v>
      </c>
      <c r="B145" s="9" t="s">
        <v>159</v>
      </c>
      <c r="C145" s="2">
        <v>269962.4718</v>
      </c>
      <c r="D145" s="11">
        <v>5.03</v>
      </c>
      <c r="E145" s="2">
        <v>4467.8811999999998</v>
      </c>
      <c r="F145" s="3">
        <v>2</v>
      </c>
      <c r="G145" s="2">
        <v>2.3622000000000001</v>
      </c>
      <c r="H145" s="2">
        <v>4.0868599999999997</v>
      </c>
      <c r="I145" s="5">
        <f t="shared" si="2"/>
        <v>1.7301075268817203</v>
      </c>
      <c r="J145" s="5">
        <v>23.267986644882146</v>
      </c>
      <c r="K145" s="13">
        <f>E145/J145</f>
        <v>192.01838423707028</v>
      </c>
    </row>
    <row r="146" spans="1:11" x14ac:dyDescent="0.25">
      <c r="A146" s="8" t="s">
        <v>73</v>
      </c>
      <c r="B146" s="9" t="s">
        <v>160</v>
      </c>
      <c r="C146" s="10"/>
      <c r="D146" s="3"/>
      <c r="E146" s="3"/>
      <c r="F146" s="3">
        <v>2</v>
      </c>
      <c r="G146" s="2">
        <v>2.3622000000000001</v>
      </c>
      <c r="H146" s="2">
        <v>4.0868599999999997</v>
      </c>
      <c r="I146" s="5">
        <f t="shared" si="2"/>
        <v>1.7301075268817203</v>
      </c>
      <c r="J146" s="5">
        <v>23.267986644882146</v>
      </c>
      <c r="K146" s="13"/>
    </row>
    <row r="147" spans="1:11" x14ac:dyDescent="0.25">
      <c r="A147" s="8" t="s">
        <v>73</v>
      </c>
      <c r="B147" s="9" t="s">
        <v>161</v>
      </c>
      <c r="C147" s="10"/>
      <c r="D147" s="3"/>
      <c r="E147" s="3"/>
      <c r="F147" s="3"/>
      <c r="G147" s="3"/>
      <c r="H147" s="3"/>
      <c r="I147" s="5"/>
      <c r="J147" s="6"/>
      <c r="K147" s="13"/>
    </row>
    <row r="148" spans="1:11" x14ac:dyDescent="0.25">
      <c r="A148" s="8" t="s">
        <v>73</v>
      </c>
      <c r="B148" s="9" t="s">
        <v>162</v>
      </c>
      <c r="C148" s="2">
        <v>291358.41000000003</v>
      </c>
      <c r="D148" s="11">
        <v>5.3</v>
      </c>
      <c r="E148" s="2">
        <v>5062.0867200000002</v>
      </c>
      <c r="F148" s="3">
        <v>2</v>
      </c>
      <c r="G148" s="3"/>
      <c r="H148" s="2">
        <v>4.1732199999999997</v>
      </c>
      <c r="I148" s="5"/>
      <c r="J148" s="5">
        <v>27.481364809806692</v>
      </c>
      <c r="K148" s="13">
        <f>E148/J148</f>
        <v>184.20070309585208</v>
      </c>
    </row>
    <row r="149" spans="1:11" x14ac:dyDescent="0.25">
      <c r="A149" s="8" t="s">
        <v>73</v>
      </c>
      <c r="B149" s="9" t="s">
        <v>163</v>
      </c>
      <c r="C149" s="2">
        <v>291358.41000000003</v>
      </c>
      <c r="D149" s="11">
        <v>5.3</v>
      </c>
      <c r="E149" s="2">
        <v>5062.0867200000002</v>
      </c>
      <c r="F149" s="3">
        <v>2</v>
      </c>
      <c r="G149" s="3"/>
      <c r="H149" s="2">
        <v>4.1732199999999997</v>
      </c>
      <c r="I149" s="5"/>
      <c r="J149" s="5">
        <v>27.481364809806692</v>
      </c>
      <c r="K149" s="13">
        <f>E149/J149</f>
        <v>184.20070309585208</v>
      </c>
    </row>
    <row r="150" spans="1:11" x14ac:dyDescent="0.25">
      <c r="A150" s="8" t="s">
        <v>73</v>
      </c>
      <c r="B150" s="9" t="s">
        <v>164</v>
      </c>
      <c r="C150" s="2">
        <v>287056.98126000003</v>
      </c>
      <c r="D150" s="11">
        <v>5.3</v>
      </c>
      <c r="E150" s="2">
        <v>5062.0867200000002</v>
      </c>
      <c r="F150" s="3">
        <v>2</v>
      </c>
      <c r="G150" s="3"/>
      <c r="H150" s="2">
        <v>4.1732199999999997</v>
      </c>
      <c r="I150" s="5"/>
      <c r="J150" s="5">
        <v>27.481364809806692</v>
      </c>
      <c r="K150" s="13">
        <f>E150/J150</f>
        <v>184.20070309585208</v>
      </c>
    </row>
    <row r="151" spans="1:11" x14ac:dyDescent="0.25">
      <c r="A151" s="8" t="s">
        <v>73</v>
      </c>
      <c r="B151" s="9" t="s">
        <v>165</v>
      </c>
      <c r="C151" s="2">
        <v>304840.96481999999</v>
      </c>
      <c r="D151" s="11">
        <v>5</v>
      </c>
      <c r="E151" s="2">
        <v>4867.04216</v>
      </c>
      <c r="F151" s="3">
        <v>2</v>
      </c>
      <c r="G151" s="3"/>
      <c r="H151" s="2">
        <v>4.3433999999999999</v>
      </c>
      <c r="I151" s="5"/>
      <c r="J151" s="5">
        <v>28.602029108198082</v>
      </c>
      <c r="K151" s="13">
        <f>E151/J151</f>
        <v>170.1642265165369</v>
      </c>
    </row>
    <row r="152" spans="1:11" x14ac:dyDescent="0.25">
      <c r="A152" s="8" t="s">
        <v>73</v>
      </c>
      <c r="B152" s="9" t="s">
        <v>166</v>
      </c>
      <c r="C152" s="2">
        <v>297452.47139999998</v>
      </c>
      <c r="D152" s="11">
        <v>5</v>
      </c>
      <c r="E152" s="2">
        <v>4867.04216</v>
      </c>
      <c r="F152" s="3">
        <v>2</v>
      </c>
      <c r="G152" s="3"/>
      <c r="H152" s="2">
        <v>4.3433999999999999</v>
      </c>
      <c r="I152" s="5"/>
      <c r="J152" s="5">
        <v>28.602029108198082</v>
      </c>
      <c r="K152" s="13">
        <f>E152/J152</f>
        <v>170.1642265165369</v>
      </c>
    </row>
    <row r="153" spans="1:11" x14ac:dyDescent="0.25">
      <c r="A153" s="8" t="s">
        <v>73</v>
      </c>
      <c r="B153" s="9" t="s">
        <v>167</v>
      </c>
      <c r="C153" s="2">
        <v>19131.79422</v>
      </c>
      <c r="D153" s="11">
        <v>1.9</v>
      </c>
      <c r="E153" s="2">
        <v>333.84371199999998</v>
      </c>
      <c r="F153" s="3">
        <v>2</v>
      </c>
      <c r="G153" s="3"/>
      <c r="H153" s="2">
        <v>1.36144</v>
      </c>
      <c r="I153" s="5"/>
      <c r="J153" s="5">
        <v>0.76038228147671416</v>
      </c>
      <c r="K153" s="13">
        <f>E153/J153</f>
        <v>439.04720051031802</v>
      </c>
    </row>
    <row r="154" spans="1:11" x14ac:dyDescent="0.25">
      <c r="A154" s="8" t="s">
        <v>73</v>
      </c>
      <c r="B154" s="9" t="s">
        <v>168</v>
      </c>
      <c r="C154" s="2">
        <v>18348.907500000001</v>
      </c>
      <c r="D154" s="11">
        <v>1.9</v>
      </c>
      <c r="E154" s="2">
        <v>328.85419999999999</v>
      </c>
      <c r="F154" s="3">
        <v>2</v>
      </c>
      <c r="G154" s="3"/>
      <c r="H154" s="2">
        <v>1.36144</v>
      </c>
      <c r="I154" s="5"/>
      <c r="J154" s="5">
        <v>0.76038228147671416</v>
      </c>
      <c r="K154" s="13">
        <f>E154/J154</f>
        <v>432.48535376356057</v>
      </c>
    </row>
    <row r="155" spans="1:11" x14ac:dyDescent="0.25">
      <c r="A155" s="8" t="s">
        <v>73</v>
      </c>
      <c r="B155" s="9" t="s">
        <v>169</v>
      </c>
      <c r="C155" s="2">
        <v>18904.935000000001</v>
      </c>
      <c r="D155" s="11">
        <v>1.9</v>
      </c>
      <c r="E155" s="2">
        <v>334.297304</v>
      </c>
      <c r="F155" s="3">
        <v>2</v>
      </c>
      <c r="G155" s="3"/>
      <c r="H155" s="2">
        <v>1.36144</v>
      </c>
      <c r="I155" s="5"/>
      <c r="J155" s="5">
        <v>0.76038228147671416</v>
      </c>
      <c r="K155" s="13">
        <f>E155/J155</f>
        <v>439.64373203275051</v>
      </c>
    </row>
    <row r="156" spans="1:11" x14ac:dyDescent="0.25">
      <c r="A156" s="8" t="s">
        <v>73</v>
      </c>
      <c r="B156" s="9" t="s">
        <v>170</v>
      </c>
      <c r="C156" s="2">
        <v>19194.069299999999</v>
      </c>
      <c r="D156" s="11">
        <v>1.9</v>
      </c>
      <c r="E156" s="2">
        <v>347.90506399999998</v>
      </c>
      <c r="F156" s="3">
        <v>2</v>
      </c>
      <c r="G156" s="3"/>
      <c r="H156" s="2">
        <v>1.36144</v>
      </c>
      <c r="I156" s="5"/>
      <c r="J156" s="5">
        <v>0.94440715573887879</v>
      </c>
      <c r="K156" s="13">
        <f>E156/J156</f>
        <v>368.38461238448411</v>
      </c>
    </row>
    <row r="157" spans="1:11" x14ac:dyDescent="0.25">
      <c r="A157" s="8" t="s">
        <v>171</v>
      </c>
      <c r="B157" s="9" t="s">
        <v>172</v>
      </c>
      <c r="C157" s="2">
        <v>25466.059499999999</v>
      </c>
      <c r="D157" s="11">
        <v>5.3</v>
      </c>
      <c r="E157" s="2">
        <v>601.00940000000003</v>
      </c>
      <c r="F157" s="3">
        <v>2</v>
      </c>
      <c r="G157" s="2">
        <v>0.90169999999999995</v>
      </c>
      <c r="H157" s="2">
        <v>2.5145999999999997</v>
      </c>
      <c r="I157" s="5">
        <f t="shared" si="2"/>
        <v>2.788732394366197</v>
      </c>
      <c r="J157" s="5">
        <v>2.9356799084664593</v>
      </c>
      <c r="K157" s="13">
        <f>E157/J157</f>
        <v>204.72579393505995</v>
      </c>
    </row>
    <row r="158" spans="1:11" x14ac:dyDescent="0.25">
      <c r="A158" s="8" t="s">
        <v>173</v>
      </c>
      <c r="B158" s="9" t="s">
        <v>174</v>
      </c>
      <c r="C158" s="2">
        <v>106757.28</v>
      </c>
      <c r="D158" s="11">
        <v>5.9</v>
      </c>
      <c r="E158" s="2">
        <v>2185.8598480000001</v>
      </c>
      <c r="F158" s="3"/>
      <c r="G158" s="3"/>
      <c r="H158" s="3"/>
      <c r="I158" s="5"/>
      <c r="J158" s="6"/>
      <c r="K158" s="13"/>
    </row>
    <row r="159" spans="1:11" x14ac:dyDescent="0.25">
      <c r="A159" s="8" t="s">
        <v>173</v>
      </c>
      <c r="B159" s="9" t="s">
        <v>175</v>
      </c>
      <c r="C159" s="10"/>
      <c r="D159" s="11">
        <v>5.9</v>
      </c>
      <c r="E159" s="3"/>
      <c r="F159" s="3"/>
      <c r="G159" s="3"/>
      <c r="H159" s="3"/>
      <c r="I159" s="5"/>
      <c r="J159" s="6"/>
      <c r="K159" s="13"/>
    </row>
    <row r="160" spans="1:11" x14ac:dyDescent="0.25">
      <c r="A160" s="8" t="s">
        <v>173</v>
      </c>
      <c r="B160" s="9" t="s">
        <v>176</v>
      </c>
      <c r="C160" s="2">
        <v>97860.84</v>
      </c>
      <c r="D160" s="11">
        <v>6</v>
      </c>
      <c r="E160" s="2">
        <v>2119.1818239999998</v>
      </c>
      <c r="F160" s="3"/>
      <c r="G160" s="3"/>
      <c r="H160" s="3"/>
      <c r="I160" s="5"/>
      <c r="J160" s="6"/>
      <c r="K160" s="13"/>
    </row>
    <row r="161" spans="1:11" x14ac:dyDescent="0.25">
      <c r="A161" s="8" t="s">
        <v>173</v>
      </c>
      <c r="B161" s="9" t="s">
        <v>177</v>
      </c>
      <c r="C161" s="2">
        <v>97860.84</v>
      </c>
      <c r="D161" s="11">
        <v>6</v>
      </c>
      <c r="E161" s="2">
        <v>2102.3989200000001</v>
      </c>
      <c r="F161" s="3">
        <v>2</v>
      </c>
      <c r="G161" s="2">
        <v>1.7348199999999998</v>
      </c>
      <c r="H161" s="2">
        <v>2.4307799999999999</v>
      </c>
      <c r="I161" s="5">
        <f t="shared" si="2"/>
        <v>1.4011713030746706</v>
      </c>
      <c r="J161" s="5">
        <v>6.3851038009145507</v>
      </c>
      <c r="K161" s="13">
        <f>E161/J161</f>
        <v>329.26620859301761</v>
      </c>
    </row>
    <row r="162" spans="1:11" x14ac:dyDescent="0.25">
      <c r="A162" s="8" t="s">
        <v>173</v>
      </c>
      <c r="B162" s="9" t="s">
        <v>178</v>
      </c>
      <c r="C162" s="2">
        <v>106757.28</v>
      </c>
      <c r="D162" s="11">
        <v>6</v>
      </c>
      <c r="E162" s="3"/>
      <c r="F162" s="3">
        <v>2</v>
      </c>
      <c r="G162" s="2">
        <v>1.7348199999999998</v>
      </c>
      <c r="H162" s="2">
        <v>2.4307799999999999</v>
      </c>
      <c r="I162" s="5">
        <f t="shared" si="2"/>
        <v>1.4011713030746706</v>
      </c>
      <c r="J162" s="5">
        <v>6.3851038009145507</v>
      </c>
      <c r="K162" s="13"/>
    </row>
    <row r="163" spans="1:11" x14ac:dyDescent="0.25">
      <c r="A163" s="8" t="s">
        <v>173</v>
      </c>
      <c r="B163" s="9" t="s">
        <v>179</v>
      </c>
      <c r="C163" s="10"/>
      <c r="D163" s="11">
        <v>6</v>
      </c>
      <c r="E163" s="2">
        <v>2102.3989200000001</v>
      </c>
      <c r="F163" s="3">
        <v>2</v>
      </c>
      <c r="G163" s="2">
        <v>1.7348199999999998</v>
      </c>
      <c r="H163" s="2">
        <v>2.4307799999999999</v>
      </c>
      <c r="I163" s="5">
        <f t="shared" si="2"/>
        <v>1.4011713030746706</v>
      </c>
      <c r="J163" s="5">
        <v>6.3851038009145507</v>
      </c>
      <c r="K163" s="13">
        <f>E163/J163</f>
        <v>329.26620859301761</v>
      </c>
    </row>
    <row r="164" spans="1:11" x14ac:dyDescent="0.25">
      <c r="A164" s="8" t="s">
        <v>173</v>
      </c>
      <c r="B164" s="9" t="s">
        <v>180</v>
      </c>
      <c r="C164" s="10"/>
      <c r="D164" s="11">
        <v>6</v>
      </c>
      <c r="E164" s="2">
        <v>2102.3989200000001</v>
      </c>
      <c r="F164" s="3">
        <v>2</v>
      </c>
      <c r="G164" s="2">
        <v>1.7348199999999998</v>
      </c>
      <c r="H164" s="2">
        <v>2.4307799999999999</v>
      </c>
      <c r="I164" s="5">
        <f t="shared" si="2"/>
        <v>1.4011713030746706</v>
      </c>
      <c r="J164" s="5">
        <v>6.3851038009145507</v>
      </c>
      <c r="K164" s="13">
        <f>E164/J164</f>
        <v>329.26620859301761</v>
      </c>
    </row>
    <row r="165" spans="1:11" x14ac:dyDescent="0.25">
      <c r="A165" s="8" t="s">
        <v>173</v>
      </c>
      <c r="B165" s="9" t="s">
        <v>181</v>
      </c>
      <c r="C165" s="10"/>
      <c r="D165" s="11">
        <v>6</v>
      </c>
      <c r="E165" s="2">
        <v>2102.3989200000001</v>
      </c>
      <c r="F165" s="3">
        <v>2</v>
      </c>
      <c r="G165" s="2">
        <v>1.7348199999999998</v>
      </c>
      <c r="H165" s="2">
        <v>2.4307799999999999</v>
      </c>
      <c r="I165" s="5">
        <f t="shared" si="2"/>
        <v>1.4011713030746706</v>
      </c>
      <c r="J165" s="5">
        <v>6.3851038009145507</v>
      </c>
      <c r="K165" s="13">
        <f>E165/J165</f>
        <v>329.26620859301761</v>
      </c>
    </row>
    <row r="166" spans="1:11" x14ac:dyDescent="0.25">
      <c r="A166" s="8" t="s">
        <v>173</v>
      </c>
      <c r="B166" s="9" t="s">
        <v>182</v>
      </c>
      <c r="C166" s="2">
        <v>88964.4</v>
      </c>
      <c r="D166" s="11">
        <v>6</v>
      </c>
      <c r="E166" s="2">
        <v>1939.5593919999999</v>
      </c>
      <c r="F166" s="3">
        <v>2</v>
      </c>
      <c r="G166" s="2">
        <v>1.524</v>
      </c>
      <c r="H166" s="2">
        <v>2.3647399999999998</v>
      </c>
      <c r="I166" s="5">
        <f t="shared" si="2"/>
        <v>1.5516666666666665</v>
      </c>
      <c r="J166" s="5">
        <v>4.7557806017163147</v>
      </c>
      <c r="K166" s="13">
        <f>E166/J166</f>
        <v>407.83197427148593</v>
      </c>
    </row>
    <row r="167" spans="1:11" x14ac:dyDescent="0.25">
      <c r="A167" s="8" t="s">
        <v>173</v>
      </c>
      <c r="B167" s="9" t="s">
        <v>183</v>
      </c>
      <c r="C167" s="2">
        <v>97860.84</v>
      </c>
      <c r="D167" s="11">
        <v>5.9</v>
      </c>
      <c r="E167" s="2">
        <v>1950.8991920000001</v>
      </c>
      <c r="F167" s="3">
        <v>2</v>
      </c>
      <c r="G167" s="2">
        <v>1.524</v>
      </c>
      <c r="H167" s="2">
        <v>2.3647399999999998</v>
      </c>
      <c r="I167" s="5">
        <f t="shared" si="2"/>
        <v>1.5516666666666665</v>
      </c>
      <c r="J167" s="5">
        <v>4.7557806017163147</v>
      </c>
      <c r="K167" s="13">
        <f>E167/J167</f>
        <v>410.21639881703953</v>
      </c>
    </row>
    <row r="168" spans="1:11" x14ac:dyDescent="0.25">
      <c r="A168" s="8" t="s">
        <v>173</v>
      </c>
      <c r="B168" s="9" t="s">
        <v>184</v>
      </c>
      <c r="C168" s="2">
        <v>104533.17</v>
      </c>
      <c r="D168" s="11">
        <v>6</v>
      </c>
      <c r="E168" s="2">
        <v>1950.8991920000001</v>
      </c>
      <c r="F168" s="3">
        <v>2</v>
      </c>
      <c r="G168" s="2">
        <v>1.524</v>
      </c>
      <c r="H168" s="2">
        <v>2.3647399999999998</v>
      </c>
      <c r="I168" s="5">
        <f t="shared" si="2"/>
        <v>1.5516666666666665</v>
      </c>
      <c r="J168" s="5">
        <v>4.7557806017163147</v>
      </c>
      <c r="K168" s="13">
        <f>E168/J168</f>
        <v>410.21639881703953</v>
      </c>
    </row>
    <row r="169" spans="1:11" x14ac:dyDescent="0.25">
      <c r="A169" s="8" t="s">
        <v>173</v>
      </c>
      <c r="B169" s="9" t="s">
        <v>185</v>
      </c>
      <c r="C169" s="10"/>
      <c r="D169" s="11">
        <v>6</v>
      </c>
      <c r="E169" s="2">
        <v>1950.8991920000001</v>
      </c>
      <c r="F169" s="3">
        <v>2</v>
      </c>
      <c r="G169" s="2">
        <v>1.524</v>
      </c>
      <c r="H169" s="2">
        <v>2.3647399999999998</v>
      </c>
      <c r="I169" s="5">
        <f t="shared" si="2"/>
        <v>1.5516666666666665</v>
      </c>
      <c r="J169" s="5">
        <v>4.7557806017163147</v>
      </c>
      <c r="K169" s="13">
        <f>E169/J169</f>
        <v>410.21639881703953</v>
      </c>
    </row>
    <row r="170" spans="1:11" x14ac:dyDescent="0.25">
      <c r="A170" s="8" t="s">
        <v>173</v>
      </c>
      <c r="B170" s="9" t="s">
        <v>186</v>
      </c>
      <c r="C170" s="2">
        <v>111205.5</v>
      </c>
      <c r="D170" s="11">
        <v>6</v>
      </c>
      <c r="E170" s="2">
        <v>2265.6920399999999</v>
      </c>
      <c r="F170" s="3">
        <v>2</v>
      </c>
      <c r="G170" s="2">
        <v>1.7348199999999998</v>
      </c>
      <c r="H170" s="2">
        <v>2.4231600000000002</v>
      </c>
      <c r="I170" s="5">
        <f t="shared" si="2"/>
        <v>1.3967789165446562</v>
      </c>
      <c r="J170" s="5">
        <v>6.3650878015386434</v>
      </c>
      <c r="K170" s="13">
        <f>E170/J170</f>
        <v>355.95613299353238</v>
      </c>
    </row>
    <row r="171" spans="1:11" x14ac:dyDescent="0.25">
      <c r="A171" s="8" t="s">
        <v>173</v>
      </c>
      <c r="B171" s="9" t="s">
        <v>187</v>
      </c>
      <c r="C171" s="2">
        <v>117877.83</v>
      </c>
      <c r="D171" s="11">
        <v>6</v>
      </c>
      <c r="E171" s="2">
        <v>2265.6920399999999</v>
      </c>
      <c r="F171" s="3">
        <v>2</v>
      </c>
      <c r="G171" s="2">
        <v>1.7348199999999998</v>
      </c>
      <c r="H171" s="2">
        <v>2.4231600000000002</v>
      </c>
      <c r="I171" s="5">
        <f t="shared" si="2"/>
        <v>1.3967789165446562</v>
      </c>
      <c r="J171" s="5">
        <v>6.3650878015386434</v>
      </c>
      <c r="K171" s="13">
        <f>E171/J171</f>
        <v>355.95613299353238</v>
      </c>
    </row>
    <row r="172" spans="1:11" x14ac:dyDescent="0.25">
      <c r="A172" s="8" t="s">
        <v>173</v>
      </c>
      <c r="B172" s="9" t="s">
        <v>188</v>
      </c>
      <c r="C172" s="10"/>
      <c r="D172" s="11">
        <v>6.2</v>
      </c>
      <c r="E172" s="2">
        <v>2256.6201999999998</v>
      </c>
      <c r="F172" s="3">
        <v>2</v>
      </c>
      <c r="G172" s="2">
        <v>1.7348199999999998</v>
      </c>
      <c r="H172" s="2">
        <v>2.4231600000000002</v>
      </c>
      <c r="I172" s="5">
        <f t="shared" si="2"/>
        <v>1.3967789165446562</v>
      </c>
      <c r="J172" s="5">
        <v>6.3650878015386434</v>
      </c>
      <c r="K172" s="13">
        <f>E172/J172</f>
        <v>354.53088321177648</v>
      </c>
    </row>
    <row r="173" spans="1:11" x14ac:dyDescent="0.25">
      <c r="A173" s="8" t="s">
        <v>173</v>
      </c>
      <c r="B173" s="9" t="s">
        <v>189</v>
      </c>
      <c r="C173" s="2">
        <v>104533.17</v>
      </c>
      <c r="D173" s="11">
        <v>6.2</v>
      </c>
      <c r="E173" s="2">
        <v>2256.6201999999998</v>
      </c>
      <c r="F173" s="3">
        <v>2</v>
      </c>
      <c r="G173" s="2">
        <v>1.7348199999999998</v>
      </c>
      <c r="H173" s="2">
        <v>2.4231600000000002</v>
      </c>
      <c r="I173" s="5">
        <f t="shared" si="2"/>
        <v>1.3967789165446562</v>
      </c>
      <c r="J173" s="5">
        <v>6.3650878015386434</v>
      </c>
      <c r="K173" s="13">
        <f>E173/J173</f>
        <v>354.53088321177648</v>
      </c>
    </row>
    <row r="174" spans="1:11" x14ac:dyDescent="0.25">
      <c r="A174" s="8" t="s">
        <v>173</v>
      </c>
      <c r="B174" s="9" t="s">
        <v>190</v>
      </c>
      <c r="C174" s="2">
        <v>133446.6</v>
      </c>
      <c r="D174" s="11">
        <v>5.5</v>
      </c>
      <c r="E174" s="2">
        <v>2381.3580000000002</v>
      </c>
      <c r="F174" s="3">
        <v>2</v>
      </c>
      <c r="G174" s="2">
        <v>1.7348199999999998</v>
      </c>
      <c r="H174" s="2">
        <v>2.6009600000000002</v>
      </c>
      <c r="I174" s="5">
        <f t="shared" si="2"/>
        <v>1.4992679355783312</v>
      </c>
      <c r="J174" s="5">
        <v>6.8321277869764891</v>
      </c>
      <c r="K174" s="13">
        <f>E174/J174</f>
        <v>348.55290683224376</v>
      </c>
    </row>
    <row r="175" spans="1:11" x14ac:dyDescent="0.25">
      <c r="A175" s="8" t="s">
        <v>173</v>
      </c>
      <c r="B175" s="9" t="s">
        <v>191</v>
      </c>
      <c r="C175" s="2">
        <v>133446.6</v>
      </c>
      <c r="D175" s="11">
        <v>5.5</v>
      </c>
      <c r="E175" s="2">
        <v>2381.3580000000002</v>
      </c>
      <c r="F175" s="3">
        <v>2</v>
      </c>
      <c r="G175" s="2">
        <v>1.7348199999999998</v>
      </c>
      <c r="H175" s="2">
        <v>2.6009600000000002</v>
      </c>
      <c r="I175" s="5">
        <f t="shared" si="2"/>
        <v>1.4992679355783312</v>
      </c>
      <c r="J175" s="5">
        <v>6.8321277869764891</v>
      </c>
      <c r="K175" s="13">
        <f>E175/J175</f>
        <v>348.55290683224376</v>
      </c>
    </row>
    <row r="176" spans="1:11" x14ac:dyDescent="0.25">
      <c r="A176" s="8" t="s">
        <v>173</v>
      </c>
      <c r="B176" s="9" t="s">
        <v>192</v>
      </c>
      <c r="C176" s="10"/>
      <c r="D176" s="11">
        <v>5.5</v>
      </c>
      <c r="E176" s="2">
        <v>2381.3580000000002</v>
      </c>
      <c r="F176" s="3">
        <v>2</v>
      </c>
      <c r="G176" s="2">
        <v>1.7348199999999998</v>
      </c>
      <c r="H176" s="2">
        <v>2.6009600000000002</v>
      </c>
      <c r="I176" s="5">
        <f t="shared" si="2"/>
        <v>1.4992679355783312</v>
      </c>
      <c r="J176" s="5">
        <v>6.8321277869764891</v>
      </c>
      <c r="K176" s="13">
        <f>E176/J176</f>
        <v>348.55290683224376</v>
      </c>
    </row>
    <row r="177" spans="1:11" x14ac:dyDescent="0.25">
      <c r="A177" s="8" t="s">
        <v>173</v>
      </c>
      <c r="B177" s="9" t="s">
        <v>193</v>
      </c>
      <c r="C177" s="2">
        <v>133446.6</v>
      </c>
      <c r="D177" s="11">
        <v>5.5</v>
      </c>
      <c r="E177" s="2">
        <v>2381.3580000000002</v>
      </c>
      <c r="F177" s="3">
        <v>2</v>
      </c>
      <c r="G177" s="2">
        <v>1.7348199999999998</v>
      </c>
      <c r="H177" s="2">
        <v>2.6009600000000002</v>
      </c>
      <c r="I177" s="5">
        <f t="shared" si="2"/>
        <v>1.4992679355783312</v>
      </c>
      <c r="J177" s="5">
        <v>6.8321277869764891</v>
      </c>
      <c r="K177" s="13">
        <f>E177/J177</f>
        <v>348.55290683224376</v>
      </c>
    </row>
    <row r="178" spans="1:11" x14ac:dyDescent="0.25">
      <c r="A178" s="8" t="s">
        <v>173</v>
      </c>
      <c r="B178" s="9" t="s">
        <v>194</v>
      </c>
      <c r="C178" s="2">
        <v>137894.82</v>
      </c>
      <c r="D178" s="11">
        <v>5.5</v>
      </c>
      <c r="E178" s="2">
        <v>2381.3580000000002</v>
      </c>
      <c r="F178" s="3">
        <v>2</v>
      </c>
      <c r="G178" s="2">
        <v>1.7348199999999998</v>
      </c>
      <c r="H178" s="2">
        <v>2.6009600000000002</v>
      </c>
      <c r="I178" s="5">
        <f t="shared" si="2"/>
        <v>1.4992679355783312</v>
      </c>
      <c r="J178" s="5">
        <v>6.8321277869764891</v>
      </c>
      <c r="K178" s="13">
        <f>E178/J178</f>
        <v>348.55290683224376</v>
      </c>
    </row>
    <row r="179" spans="1:11" x14ac:dyDescent="0.25">
      <c r="A179" s="8" t="s">
        <v>173</v>
      </c>
      <c r="B179" s="9" t="s">
        <v>195</v>
      </c>
      <c r="C179" s="10"/>
      <c r="D179" s="11">
        <v>5.5</v>
      </c>
      <c r="E179" s="2">
        <v>2381.3580000000002</v>
      </c>
      <c r="F179" s="3">
        <v>2</v>
      </c>
      <c r="G179" s="2">
        <v>1.7348199999999998</v>
      </c>
      <c r="H179" s="2">
        <v>2.6009600000000002</v>
      </c>
      <c r="I179" s="5">
        <f t="shared" si="2"/>
        <v>1.4992679355783312</v>
      </c>
      <c r="J179" s="5">
        <v>6.8321277869764891</v>
      </c>
      <c r="K179" s="13">
        <f>E179/J179</f>
        <v>348.55290683224376</v>
      </c>
    </row>
    <row r="180" spans="1:11" x14ac:dyDescent="0.25">
      <c r="A180" s="8" t="s">
        <v>173</v>
      </c>
      <c r="B180" s="9" t="s">
        <v>196</v>
      </c>
      <c r="C180" s="10"/>
      <c r="D180" s="11">
        <v>5.4</v>
      </c>
      <c r="E180" s="2">
        <v>2381.3580000000002</v>
      </c>
      <c r="F180" s="3">
        <v>2</v>
      </c>
      <c r="G180" s="2">
        <v>1.7348199999999998</v>
      </c>
      <c r="H180" s="2">
        <v>2.6009600000000002</v>
      </c>
      <c r="I180" s="5">
        <f t="shared" si="2"/>
        <v>1.4992679355783312</v>
      </c>
      <c r="J180" s="5">
        <v>6.8321277869764891</v>
      </c>
      <c r="K180" s="13">
        <f>E180/J180</f>
        <v>348.55290683224376</v>
      </c>
    </row>
    <row r="181" spans="1:11" x14ac:dyDescent="0.25">
      <c r="A181" s="8" t="s">
        <v>173</v>
      </c>
      <c r="B181" s="9" t="s">
        <v>197</v>
      </c>
      <c r="C181" s="2">
        <v>137894.82</v>
      </c>
      <c r="D181" s="11">
        <v>5.5</v>
      </c>
      <c r="E181" s="2">
        <v>2381.3580000000002</v>
      </c>
      <c r="F181" s="3">
        <v>2</v>
      </c>
      <c r="G181" s="2">
        <v>1.7348199999999998</v>
      </c>
      <c r="H181" s="2">
        <v>2.6009600000000002</v>
      </c>
      <c r="I181" s="5">
        <f t="shared" si="2"/>
        <v>1.4992679355783312</v>
      </c>
      <c r="J181" s="5">
        <v>6.8321277869764891</v>
      </c>
      <c r="K181" s="13">
        <f>E181/J181</f>
        <v>348.55290683224376</v>
      </c>
    </row>
    <row r="182" spans="1:11" x14ac:dyDescent="0.25">
      <c r="A182" s="8" t="s">
        <v>173</v>
      </c>
      <c r="B182" s="9" t="s">
        <v>198</v>
      </c>
      <c r="C182" s="2">
        <v>142343.04000000001</v>
      </c>
      <c r="D182" s="11">
        <v>5.4</v>
      </c>
      <c r="E182" s="2">
        <v>2381.3580000000002</v>
      </c>
      <c r="F182" s="3">
        <v>2</v>
      </c>
      <c r="G182" s="2">
        <v>1.7348199999999998</v>
      </c>
      <c r="H182" s="2">
        <v>2.6009600000000002</v>
      </c>
      <c r="I182" s="5">
        <f t="shared" si="2"/>
        <v>1.4992679355783312</v>
      </c>
      <c r="J182" s="5">
        <v>6.8321277869764891</v>
      </c>
      <c r="K182" s="13">
        <f>E182/J182</f>
        <v>348.55290683224376</v>
      </c>
    </row>
    <row r="183" spans="1:11" x14ac:dyDescent="0.25">
      <c r="A183" s="8" t="s">
        <v>173</v>
      </c>
      <c r="B183" s="9" t="s">
        <v>199</v>
      </c>
      <c r="C183" s="2">
        <v>142343.04000000001</v>
      </c>
      <c r="D183" s="11">
        <v>5.4</v>
      </c>
      <c r="E183" s="2">
        <v>2381.3580000000002</v>
      </c>
      <c r="F183" s="3">
        <v>2</v>
      </c>
      <c r="G183" s="2">
        <v>1.7348199999999998</v>
      </c>
      <c r="H183" s="2">
        <v>2.6009600000000002</v>
      </c>
      <c r="I183" s="5">
        <f t="shared" si="2"/>
        <v>1.4992679355783312</v>
      </c>
      <c r="J183" s="5">
        <v>6.8321277869764891</v>
      </c>
      <c r="K183" s="13">
        <f>E183/J183</f>
        <v>348.55290683224376</v>
      </c>
    </row>
    <row r="184" spans="1:11" x14ac:dyDescent="0.25">
      <c r="A184" s="8" t="s">
        <v>173</v>
      </c>
      <c r="B184" s="9" t="s">
        <v>200</v>
      </c>
      <c r="C184" s="2">
        <v>142343.04000000001</v>
      </c>
      <c r="D184" s="11">
        <v>5.4</v>
      </c>
      <c r="E184" s="2">
        <v>2381.3580000000002</v>
      </c>
      <c r="F184" s="3">
        <v>2</v>
      </c>
      <c r="G184" s="2">
        <v>1.7348199999999998</v>
      </c>
      <c r="H184" s="2">
        <v>2.6009600000000002</v>
      </c>
      <c r="I184" s="5">
        <f t="shared" si="2"/>
        <v>1.4992679355783312</v>
      </c>
      <c r="J184" s="5">
        <v>6.8321277869764891</v>
      </c>
      <c r="K184" s="13">
        <f>E184/J184</f>
        <v>348.55290683224376</v>
      </c>
    </row>
    <row r="185" spans="1:11" x14ac:dyDescent="0.25">
      <c r="A185" s="8" t="s">
        <v>173</v>
      </c>
      <c r="B185" s="9" t="s">
        <v>201</v>
      </c>
      <c r="C185" s="2">
        <v>120101.94</v>
      </c>
      <c r="D185" s="11">
        <v>5.7</v>
      </c>
      <c r="E185" s="2">
        <v>2381.3580000000002</v>
      </c>
      <c r="F185" s="3">
        <v>2</v>
      </c>
      <c r="G185" s="2">
        <v>1.7348199999999998</v>
      </c>
      <c r="H185" s="2">
        <v>2.6009600000000002</v>
      </c>
      <c r="I185" s="5">
        <f t="shared" si="2"/>
        <v>1.4992679355783312</v>
      </c>
      <c r="J185" s="5">
        <v>6.8321277869764891</v>
      </c>
      <c r="K185" s="13">
        <f>E185/J185</f>
        <v>348.55290683224376</v>
      </c>
    </row>
    <row r="186" spans="1:11" x14ac:dyDescent="0.25">
      <c r="A186" s="8" t="s">
        <v>173</v>
      </c>
      <c r="B186" s="9" t="s">
        <v>202</v>
      </c>
      <c r="C186" s="2">
        <v>120101.94</v>
      </c>
      <c r="D186" s="11">
        <v>5.7</v>
      </c>
      <c r="E186" s="2">
        <v>2381.3580000000002</v>
      </c>
      <c r="F186" s="3">
        <v>2</v>
      </c>
      <c r="G186" s="2">
        <v>1.7348199999999998</v>
      </c>
      <c r="H186" s="2">
        <v>2.6009600000000002</v>
      </c>
      <c r="I186" s="5">
        <f t="shared" si="2"/>
        <v>1.4992679355783312</v>
      </c>
      <c r="J186" s="5">
        <v>6.8321277869764891</v>
      </c>
      <c r="K186" s="13">
        <f>E186/J186</f>
        <v>348.55290683224376</v>
      </c>
    </row>
    <row r="187" spans="1:11" x14ac:dyDescent="0.25">
      <c r="A187" s="8" t="s">
        <v>173</v>
      </c>
      <c r="B187" s="9" t="s">
        <v>203</v>
      </c>
      <c r="C187" s="2">
        <v>120101.94</v>
      </c>
      <c r="D187" s="11">
        <v>5.7</v>
      </c>
      <c r="E187" s="2">
        <v>2381.3580000000002</v>
      </c>
      <c r="F187" s="3">
        <v>2</v>
      </c>
      <c r="G187" s="2">
        <v>1.7348199999999998</v>
      </c>
      <c r="H187" s="2">
        <v>2.6009600000000002</v>
      </c>
      <c r="I187" s="5">
        <f t="shared" si="2"/>
        <v>1.4992679355783312</v>
      </c>
      <c r="J187" s="5">
        <v>6.8321277869764891</v>
      </c>
      <c r="K187" s="13">
        <f>E187/J187</f>
        <v>348.55290683224376</v>
      </c>
    </row>
    <row r="188" spans="1:11" x14ac:dyDescent="0.25">
      <c r="A188" s="8" t="s">
        <v>173</v>
      </c>
      <c r="B188" s="9" t="s">
        <v>204</v>
      </c>
      <c r="C188" s="2">
        <v>120101.94</v>
      </c>
      <c r="D188" s="11">
        <v>5.7</v>
      </c>
      <c r="E188" s="2">
        <v>2381.3580000000002</v>
      </c>
      <c r="F188" s="3">
        <v>2</v>
      </c>
      <c r="G188" s="2">
        <v>1.7348199999999998</v>
      </c>
      <c r="H188" s="2">
        <v>2.6009600000000002</v>
      </c>
      <c r="I188" s="5">
        <f t="shared" si="2"/>
        <v>1.4992679355783312</v>
      </c>
      <c r="J188" s="5">
        <v>6.8321277869764891</v>
      </c>
      <c r="K188" s="13">
        <f>E188/J188</f>
        <v>348.55290683224376</v>
      </c>
    </row>
    <row r="189" spans="1:11" x14ac:dyDescent="0.25">
      <c r="A189" s="8" t="s">
        <v>173</v>
      </c>
      <c r="B189" s="9" t="s">
        <v>205</v>
      </c>
      <c r="C189" s="2">
        <v>97860.84</v>
      </c>
      <c r="D189" s="11">
        <v>6</v>
      </c>
      <c r="E189" s="2">
        <v>2381.3580000000002</v>
      </c>
      <c r="F189" s="3">
        <v>2</v>
      </c>
      <c r="G189" s="2">
        <v>1.7348199999999998</v>
      </c>
      <c r="H189" s="2">
        <v>2.6009600000000002</v>
      </c>
      <c r="I189" s="5">
        <f t="shared" si="2"/>
        <v>1.4992679355783312</v>
      </c>
      <c r="J189" s="5">
        <v>6.8321277869764891</v>
      </c>
      <c r="K189" s="13">
        <f>E189/J189</f>
        <v>348.55290683224376</v>
      </c>
    </row>
    <row r="190" spans="1:11" x14ac:dyDescent="0.25">
      <c r="A190" s="8" t="s">
        <v>173</v>
      </c>
      <c r="B190" s="9" t="s">
        <v>206</v>
      </c>
      <c r="C190" s="2">
        <v>97860.84</v>
      </c>
      <c r="D190" s="11">
        <v>6</v>
      </c>
      <c r="E190" s="2">
        <v>2381.3580000000002</v>
      </c>
      <c r="F190" s="3">
        <v>2</v>
      </c>
      <c r="G190" s="2">
        <v>1.7348199999999998</v>
      </c>
      <c r="H190" s="2">
        <v>2.6009600000000002</v>
      </c>
      <c r="I190" s="5">
        <f t="shared" si="2"/>
        <v>1.4992679355783312</v>
      </c>
      <c r="J190" s="5">
        <v>6.8321277869764891</v>
      </c>
      <c r="K190" s="13">
        <f>E190/J190</f>
        <v>348.55290683224376</v>
      </c>
    </row>
    <row r="191" spans="1:11" x14ac:dyDescent="0.25">
      <c r="A191" s="8" t="s">
        <v>173</v>
      </c>
      <c r="B191" s="9" t="s">
        <v>207</v>
      </c>
      <c r="C191" s="2">
        <v>104533.17</v>
      </c>
      <c r="D191" s="11">
        <v>5.9</v>
      </c>
      <c r="E191" s="2">
        <v>2381.3580000000002</v>
      </c>
      <c r="F191" s="3">
        <v>2</v>
      </c>
      <c r="G191" s="2">
        <v>1.7348199999999998</v>
      </c>
      <c r="H191" s="2">
        <v>2.6009600000000002</v>
      </c>
      <c r="I191" s="5">
        <f t="shared" si="2"/>
        <v>1.4992679355783312</v>
      </c>
      <c r="J191" s="5">
        <v>6.8321277869764891</v>
      </c>
      <c r="K191" s="13">
        <f>E191/J191</f>
        <v>348.55290683224376</v>
      </c>
    </row>
    <row r="192" spans="1:11" x14ac:dyDescent="0.25">
      <c r="A192" s="8" t="s">
        <v>173</v>
      </c>
      <c r="B192" s="9" t="s">
        <v>208</v>
      </c>
      <c r="C192" s="2">
        <v>104533.17</v>
      </c>
      <c r="D192" s="11">
        <v>5.9</v>
      </c>
      <c r="E192" s="2">
        <v>2381.3580000000002</v>
      </c>
      <c r="F192" s="3">
        <v>2</v>
      </c>
      <c r="G192" s="2">
        <v>1.7348199999999998</v>
      </c>
      <c r="H192" s="2">
        <v>2.6009600000000002</v>
      </c>
      <c r="I192" s="5">
        <f t="shared" si="2"/>
        <v>1.4992679355783312</v>
      </c>
      <c r="J192" s="5">
        <v>6.8321277869764891</v>
      </c>
      <c r="K192" s="13">
        <f>E192/J192</f>
        <v>348.55290683224376</v>
      </c>
    </row>
    <row r="193" spans="1:11" x14ac:dyDescent="0.25">
      <c r="A193" s="8" t="s">
        <v>173</v>
      </c>
      <c r="B193" s="9" t="s">
        <v>209</v>
      </c>
      <c r="C193" s="2">
        <v>104533.17</v>
      </c>
      <c r="D193" s="11">
        <v>5.9</v>
      </c>
      <c r="E193" s="2">
        <v>2381.3580000000002</v>
      </c>
      <c r="F193" s="3">
        <v>2</v>
      </c>
      <c r="G193" s="2">
        <v>1.7348199999999998</v>
      </c>
      <c r="H193" s="2">
        <v>2.6009600000000002</v>
      </c>
      <c r="I193" s="5">
        <f t="shared" si="2"/>
        <v>1.4992679355783312</v>
      </c>
      <c r="J193" s="5">
        <v>6.8321277869764891</v>
      </c>
      <c r="K193" s="13">
        <f>E193/J193</f>
        <v>348.55290683224376</v>
      </c>
    </row>
    <row r="194" spans="1:11" x14ac:dyDescent="0.25">
      <c r="A194" s="8" t="s">
        <v>173</v>
      </c>
      <c r="B194" s="9" t="s">
        <v>210</v>
      </c>
      <c r="C194" s="2">
        <v>104533.17</v>
      </c>
      <c r="D194" s="11">
        <v>5.9</v>
      </c>
      <c r="E194" s="2">
        <v>2381.3580000000002</v>
      </c>
      <c r="F194" s="3">
        <v>2</v>
      </c>
      <c r="G194" s="2">
        <v>1.7348199999999998</v>
      </c>
      <c r="H194" s="2">
        <v>2.6009600000000002</v>
      </c>
      <c r="I194" s="5">
        <f t="shared" si="2"/>
        <v>1.4992679355783312</v>
      </c>
      <c r="J194" s="5">
        <v>6.8321277869764891</v>
      </c>
      <c r="K194" s="13">
        <f>E194/J194</f>
        <v>348.55290683224376</v>
      </c>
    </row>
    <row r="195" spans="1:11" x14ac:dyDescent="0.25">
      <c r="A195" s="8" t="s">
        <v>173</v>
      </c>
      <c r="B195" s="9" t="s">
        <v>211</v>
      </c>
      <c r="C195" s="2">
        <v>120101.94</v>
      </c>
      <c r="D195" s="11">
        <v>5.7</v>
      </c>
      <c r="E195" s="2">
        <v>2381.3580000000002</v>
      </c>
      <c r="F195" s="3">
        <v>2</v>
      </c>
      <c r="G195" s="2">
        <v>1.7348199999999998</v>
      </c>
      <c r="H195" s="2">
        <v>2.6009600000000002</v>
      </c>
      <c r="I195" s="5">
        <f t="shared" ref="I195:I258" si="3">H195/G195</f>
        <v>1.4992679355783312</v>
      </c>
      <c r="J195" s="5">
        <v>6.8321277869764891</v>
      </c>
      <c r="K195" s="13">
        <f>E195/J195</f>
        <v>348.55290683224376</v>
      </c>
    </row>
    <row r="196" spans="1:11" x14ac:dyDescent="0.25">
      <c r="A196" s="8" t="s">
        <v>173</v>
      </c>
      <c r="B196" s="9" t="s">
        <v>212</v>
      </c>
      <c r="C196" s="2">
        <v>120101.94</v>
      </c>
      <c r="D196" s="11">
        <v>5.9</v>
      </c>
      <c r="E196" s="2">
        <v>2381.3580000000002</v>
      </c>
      <c r="F196" s="3">
        <v>2</v>
      </c>
      <c r="G196" s="2">
        <v>1.7348199999999998</v>
      </c>
      <c r="H196" s="2">
        <v>2.6009600000000002</v>
      </c>
      <c r="I196" s="5">
        <f t="shared" si="3"/>
        <v>1.4992679355783312</v>
      </c>
      <c r="J196" s="5">
        <v>6.8321277869764891</v>
      </c>
      <c r="K196" s="13">
        <f>E196/J196</f>
        <v>348.55290683224376</v>
      </c>
    </row>
    <row r="197" spans="1:11" x14ac:dyDescent="0.25">
      <c r="A197" s="8" t="s">
        <v>173</v>
      </c>
      <c r="B197" s="9" t="s">
        <v>213</v>
      </c>
      <c r="C197" s="2">
        <v>96081.551999999996</v>
      </c>
      <c r="D197" s="11">
        <v>6</v>
      </c>
      <c r="E197" s="2">
        <v>2381.3580000000002</v>
      </c>
      <c r="F197" s="3">
        <v>2</v>
      </c>
      <c r="G197" s="2">
        <v>1.7348199999999998</v>
      </c>
      <c r="H197" s="2">
        <v>2.6009600000000002</v>
      </c>
      <c r="I197" s="5">
        <f t="shared" si="3"/>
        <v>1.4992679355783312</v>
      </c>
      <c r="J197" s="5">
        <v>6.8321277869764891</v>
      </c>
      <c r="K197" s="13">
        <f>E197/J197</f>
        <v>348.55290683224376</v>
      </c>
    </row>
    <row r="198" spans="1:11" x14ac:dyDescent="0.25">
      <c r="A198" s="8" t="s">
        <v>173</v>
      </c>
      <c r="B198" s="9" t="s">
        <v>214</v>
      </c>
      <c r="C198" s="2">
        <v>103643.526</v>
      </c>
      <c r="D198" s="11">
        <v>5.9</v>
      </c>
      <c r="E198" s="2">
        <v>2381.3580000000002</v>
      </c>
      <c r="F198" s="3">
        <v>2</v>
      </c>
      <c r="G198" s="2">
        <v>1.7348199999999998</v>
      </c>
      <c r="H198" s="2">
        <v>2.6009600000000002</v>
      </c>
      <c r="I198" s="5">
        <f t="shared" si="3"/>
        <v>1.4992679355783312</v>
      </c>
      <c r="J198" s="5">
        <v>6.8321277869764891</v>
      </c>
      <c r="K198" s="13">
        <f>E198/J198</f>
        <v>348.55290683224376</v>
      </c>
    </row>
    <row r="199" spans="1:11" x14ac:dyDescent="0.25">
      <c r="A199" s="8" t="s">
        <v>173</v>
      </c>
      <c r="B199" s="9" t="s">
        <v>215</v>
      </c>
      <c r="C199" s="2">
        <v>138784.46400000001</v>
      </c>
      <c r="D199" s="11">
        <v>6.6</v>
      </c>
      <c r="E199" s="2">
        <v>2585.4744000000001</v>
      </c>
      <c r="F199" s="3">
        <v>2</v>
      </c>
      <c r="G199" s="2">
        <v>1.8364199999999999</v>
      </c>
      <c r="H199" s="2">
        <v>2.6162000000000001</v>
      </c>
      <c r="I199" s="5">
        <f t="shared" si="3"/>
        <v>1.4246196403872753</v>
      </c>
      <c r="J199" s="5">
        <v>7.7783198056226777</v>
      </c>
      <c r="K199" s="13">
        <f>E199/J199</f>
        <v>332.3949727717611</v>
      </c>
    </row>
    <row r="200" spans="1:11" x14ac:dyDescent="0.25">
      <c r="A200" s="8" t="s">
        <v>173</v>
      </c>
      <c r="B200" s="9" t="s">
        <v>216</v>
      </c>
      <c r="C200" s="10"/>
      <c r="D200" s="11">
        <v>6.6</v>
      </c>
      <c r="E200" s="2">
        <v>2585.4744000000001</v>
      </c>
      <c r="F200" s="3">
        <v>2</v>
      </c>
      <c r="G200" s="2">
        <v>1.8364199999999999</v>
      </c>
      <c r="H200" s="2">
        <v>2.6162000000000001</v>
      </c>
      <c r="I200" s="5">
        <f t="shared" si="3"/>
        <v>1.4246196403872753</v>
      </c>
      <c r="J200" s="5">
        <v>7.7783198056226777</v>
      </c>
      <c r="K200" s="13">
        <f>E200/J200</f>
        <v>332.3949727717611</v>
      </c>
    </row>
    <row r="201" spans="1:11" x14ac:dyDescent="0.25">
      <c r="A201" s="8" t="s">
        <v>173</v>
      </c>
      <c r="B201" s="9" t="s">
        <v>217</v>
      </c>
      <c r="C201" s="10"/>
      <c r="D201" s="11">
        <v>6.6</v>
      </c>
      <c r="E201" s="2">
        <v>2585.4744000000001</v>
      </c>
      <c r="F201" s="3">
        <v>2</v>
      </c>
      <c r="G201" s="2">
        <v>1.8364199999999999</v>
      </c>
      <c r="H201" s="2">
        <v>2.6162000000000001</v>
      </c>
      <c r="I201" s="5">
        <f t="shared" si="3"/>
        <v>1.4246196403872753</v>
      </c>
      <c r="J201" s="5">
        <v>7.7783198056226777</v>
      </c>
      <c r="K201" s="13">
        <f>E201/J201</f>
        <v>332.3949727717611</v>
      </c>
    </row>
    <row r="202" spans="1:11" x14ac:dyDescent="0.25">
      <c r="A202" s="8" t="s">
        <v>173</v>
      </c>
      <c r="B202" s="9" t="s">
        <v>218</v>
      </c>
      <c r="C202" s="10"/>
      <c r="D202" s="11">
        <v>6.6</v>
      </c>
      <c r="E202" s="2">
        <v>2585.4744000000001</v>
      </c>
      <c r="F202" s="3">
        <v>2</v>
      </c>
      <c r="G202" s="2">
        <v>1.8364199999999999</v>
      </c>
      <c r="H202" s="2">
        <v>2.6162000000000001</v>
      </c>
      <c r="I202" s="5">
        <f t="shared" si="3"/>
        <v>1.4246196403872753</v>
      </c>
      <c r="J202" s="5">
        <v>7.7783198056226777</v>
      </c>
      <c r="K202" s="13">
        <f>E202/J202</f>
        <v>332.3949727717611</v>
      </c>
    </row>
    <row r="203" spans="1:11" x14ac:dyDescent="0.25">
      <c r="A203" s="8" t="s">
        <v>173</v>
      </c>
      <c r="B203" s="9" t="s">
        <v>219</v>
      </c>
      <c r="C203" s="10"/>
      <c r="D203" s="11">
        <v>6.6</v>
      </c>
      <c r="E203" s="2">
        <v>2585.4744000000001</v>
      </c>
      <c r="F203" s="3">
        <v>2</v>
      </c>
      <c r="G203" s="2">
        <v>1.8364199999999999</v>
      </c>
      <c r="H203" s="2">
        <v>2.6162000000000001</v>
      </c>
      <c r="I203" s="5">
        <f t="shared" si="3"/>
        <v>1.4246196403872753</v>
      </c>
      <c r="J203" s="5">
        <v>7.7783198056226777</v>
      </c>
      <c r="K203" s="13">
        <f>E203/J203</f>
        <v>332.3949727717611</v>
      </c>
    </row>
    <row r="204" spans="1:11" x14ac:dyDescent="0.25">
      <c r="A204" s="8" t="s">
        <v>173</v>
      </c>
      <c r="B204" s="9" t="s">
        <v>220</v>
      </c>
      <c r="C204" s="10"/>
      <c r="D204" s="11">
        <v>6.6</v>
      </c>
      <c r="E204" s="2">
        <v>2585.4744000000001</v>
      </c>
      <c r="F204" s="3">
        <v>2</v>
      </c>
      <c r="G204" s="2">
        <v>1.8364199999999999</v>
      </c>
      <c r="H204" s="2">
        <v>2.6162000000000001</v>
      </c>
      <c r="I204" s="5">
        <f t="shared" si="3"/>
        <v>1.4246196403872753</v>
      </c>
      <c r="J204" s="5">
        <v>7.7783198056226777</v>
      </c>
      <c r="K204" s="13">
        <f>E204/J204</f>
        <v>332.3949727717611</v>
      </c>
    </row>
    <row r="205" spans="1:11" x14ac:dyDescent="0.25">
      <c r="A205" s="8" t="s">
        <v>173</v>
      </c>
      <c r="B205" s="9" t="s">
        <v>221</v>
      </c>
      <c r="C205" s="2">
        <v>144567.15</v>
      </c>
      <c r="D205" s="11">
        <v>6.5</v>
      </c>
      <c r="E205" s="2">
        <v>2585.4744000000001</v>
      </c>
      <c r="F205" s="3">
        <v>2</v>
      </c>
      <c r="G205" s="2">
        <v>1.8364199999999999</v>
      </c>
      <c r="H205" s="2">
        <v>2.6162000000000001</v>
      </c>
      <c r="I205" s="5">
        <f t="shared" si="3"/>
        <v>1.4246196403872753</v>
      </c>
      <c r="J205" s="5">
        <v>7.7783198056226777</v>
      </c>
      <c r="K205" s="13">
        <f>E205/J205</f>
        <v>332.3949727717611</v>
      </c>
    </row>
    <row r="206" spans="1:11" x14ac:dyDescent="0.25">
      <c r="A206" s="8" t="s">
        <v>173</v>
      </c>
      <c r="B206" s="9" t="s">
        <v>222</v>
      </c>
      <c r="C206" s="2">
        <v>144567.15</v>
      </c>
      <c r="D206" s="11">
        <v>6.5</v>
      </c>
      <c r="E206" s="2">
        <v>2585.4744000000001</v>
      </c>
      <c r="F206" s="3">
        <v>2</v>
      </c>
      <c r="G206" s="2">
        <v>1.8364199999999999</v>
      </c>
      <c r="H206" s="2">
        <v>2.6162000000000001</v>
      </c>
      <c r="I206" s="5">
        <f t="shared" si="3"/>
        <v>1.4246196403872753</v>
      </c>
      <c r="J206" s="5">
        <v>7.7783198056226777</v>
      </c>
      <c r="K206" s="13">
        <f>E206/J206</f>
        <v>332.3949727717611</v>
      </c>
    </row>
    <row r="207" spans="1:11" x14ac:dyDescent="0.25">
      <c r="A207" s="8" t="s">
        <v>173</v>
      </c>
      <c r="B207" s="9" t="s">
        <v>223</v>
      </c>
      <c r="C207" s="10"/>
      <c r="D207" s="11">
        <v>6.3</v>
      </c>
      <c r="E207" s="2">
        <v>2585.4744000000001</v>
      </c>
      <c r="F207" s="3">
        <v>2</v>
      </c>
      <c r="G207" s="2">
        <v>1.8364199999999999</v>
      </c>
      <c r="H207" s="2">
        <v>2.6162000000000001</v>
      </c>
      <c r="I207" s="5">
        <f t="shared" si="3"/>
        <v>1.4246196403872753</v>
      </c>
      <c r="J207" s="5">
        <v>7.7783198056226777</v>
      </c>
      <c r="K207" s="13">
        <f>E207/J207</f>
        <v>332.3949727717611</v>
      </c>
    </row>
    <row r="208" spans="1:11" x14ac:dyDescent="0.25">
      <c r="A208" s="8" t="s">
        <v>173</v>
      </c>
      <c r="B208" s="9" t="s">
        <v>224</v>
      </c>
      <c r="C208" s="10"/>
      <c r="D208" s="11">
        <v>6.3</v>
      </c>
      <c r="E208" s="2">
        <v>2585.4744000000001</v>
      </c>
      <c r="F208" s="3">
        <v>2</v>
      </c>
      <c r="G208" s="2">
        <v>1.8364199999999999</v>
      </c>
      <c r="H208" s="2">
        <v>2.6162000000000001</v>
      </c>
      <c r="I208" s="5">
        <f t="shared" si="3"/>
        <v>1.4246196403872753</v>
      </c>
      <c r="J208" s="5">
        <v>7.7783198056226777</v>
      </c>
      <c r="K208" s="13">
        <f>E208/J208</f>
        <v>332.3949727717611</v>
      </c>
    </row>
    <row r="209" spans="1:11" x14ac:dyDescent="0.25">
      <c r="A209" s="8" t="s">
        <v>173</v>
      </c>
      <c r="B209" s="9" t="s">
        <v>225</v>
      </c>
      <c r="C209" s="10"/>
      <c r="D209" s="11">
        <v>6.3</v>
      </c>
      <c r="E209" s="2">
        <v>2585.4744000000001</v>
      </c>
      <c r="F209" s="3">
        <v>2</v>
      </c>
      <c r="G209" s="2">
        <v>1.8364199999999999</v>
      </c>
      <c r="H209" s="2">
        <v>2.6162000000000001</v>
      </c>
      <c r="I209" s="5">
        <f t="shared" si="3"/>
        <v>1.4246196403872753</v>
      </c>
      <c r="J209" s="5">
        <v>7.7783198056226777</v>
      </c>
      <c r="K209" s="13">
        <f>E209/J209</f>
        <v>332.3949727717611</v>
      </c>
    </row>
    <row r="210" spans="1:11" x14ac:dyDescent="0.25">
      <c r="A210" s="8" t="s">
        <v>173</v>
      </c>
      <c r="B210" s="9" t="s">
        <v>226</v>
      </c>
      <c r="C210" s="2">
        <v>151239.48000000001</v>
      </c>
      <c r="D210" s="11">
        <v>6.4</v>
      </c>
      <c r="E210" s="2">
        <v>2585.4744000000001</v>
      </c>
      <c r="F210" s="3">
        <v>2</v>
      </c>
      <c r="G210" s="2">
        <v>1.8364199999999999</v>
      </c>
      <c r="H210" s="2">
        <v>2.6162000000000001</v>
      </c>
      <c r="I210" s="5">
        <f t="shared" si="3"/>
        <v>1.4246196403872753</v>
      </c>
      <c r="J210" s="5">
        <v>7.7783198056226777</v>
      </c>
      <c r="K210" s="13">
        <f>E210/J210</f>
        <v>332.3949727717611</v>
      </c>
    </row>
    <row r="211" spans="1:11" x14ac:dyDescent="0.25">
      <c r="A211" s="8" t="s">
        <v>173</v>
      </c>
      <c r="B211" s="9" t="s">
        <v>227</v>
      </c>
      <c r="C211" s="2">
        <v>151239.48000000001</v>
      </c>
      <c r="D211" s="11">
        <v>6.4</v>
      </c>
      <c r="E211" s="2">
        <v>2585.4744000000001</v>
      </c>
      <c r="F211" s="3">
        <v>2</v>
      </c>
      <c r="G211" s="2">
        <v>1.8364199999999999</v>
      </c>
      <c r="H211" s="2">
        <v>2.6162000000000001</v>
      </c>
      <c r="I211" s="5">
        <f t="shared" si="3"/>
        <v>1.4246196403872753</v>
      </c>
      <c r="J211" s="5">
        <v>7.7783198056226777</v>
      </c>
      <c r="K211" s="13">
        <f>E211/J211</f>
        <v>332.3949727717611</v>
      </c>
    </row>
    <row r="212" spans="1:11" x14ac:dyDescent="0.25">
      <c r="A212" s="8" t="s">
        <v>173</v>
      </c>
      <c r="B212" s="9" t="s">
        <v>228</v>
      </c>
      <c r="C212" s="2">
        <v>82292.070000000007</v>
      </c>
      <c r="D212" s="11">
        <v>5.6</v>
      </c>
      <c r="E212" s="2">
        <v>2365.935872</v>
      </c>
      <c r="F212" s="3">
        <v>2</v>
      </c>
      <c r="G212" s="2">
        <v>1.5493999999999999</v>
      </c>
      <c r="H212" s="2">
        <v>2.51206</v>
      </c>
      <c r="I212" s="5">
        <f t="shared" si="3"/>
        <v>1.6213114754098361</v>
      </c>
      <c r="J212" s="5">
        <v>5.3779162675035144</v>
      </c>
      <c r="K212" s="13">
        <f>E212/J212</f>
        <v>439.93542374327308</v>
      </c>
    </row>
    <row r="213" spans="1:11" x14ac:dyDescent="0.25">
      <c r="A213" s="8" t="s">
        <v>173</v>
      </c>
      <c r="B213" s="9" t="s">
        <v>229</v>
      </c>
      <c r="C213" s="2">
        <v>91633.331999999995</v>
      </c>
      <c r="D213" s="11">
        <v>5.6</v>
      </c>
      <c r="E213" s="2">
        <v>2365.935872</v>
      </c>
      <c r="F213" s="3">
        <v>2</v>
      </c>
      <c r="G213" s="2">
        <v>1.5493999999999999</v>
      </c>
      <c r="H213" s="2">
        <v>2.51206</v>
      </c>
      <c r="I213" s="5">
        <f t="shared" si="3"/>
        <v>1.6213114754098361</v>
      </c>
      <c r="J213" s="5">
        <v>5.3779162675035144</v>
      </c>
      <c r="K213" s="13">
        <f>E213/J213</f>
        <v>439.93542374327308</v>
      </c>
    </row>
    <row r="214" spans="1:11" x14ac:dyDescent="0.25">
      <c r="A214" s="8" t="s">
        <v>173</v>
      </c>
      <c r="B214" s="9" t="s">
        <v>230</v>
      </c>
      <c r="C214" s="10"/>
      <c r="D214" s="11">
        <v>5.6</v>
      </c>
      <c r="E214" s="2">
        <v>2365.935872</v>
      </c>
      <c r="F214" s="3">
        <v>2</v>
      </c>
      <c r="G214" s="2">
        <v>1.5493999999999999</v>
      </c>
      <c r="H214" s="2">
        <v>2.51206</v>
      </c>
      <c r="I214" s="5">
        <f t="shared" si="3"/>
        <v>1.6213114754098361</v>
      </c>
      <c r="J214" s="5">
        <v>5.3779162675035144</v>
      </c>
      <c r="K214" s="13">
        <f>E214/J214</f>
        <v>439.93542374327308</v>
      </c>
    </row>
    <row r="215" spans="1:11" x14ac:dyDescent="0.25">
      <c r="A215" s="8" t="s">
        <v>173</v>
      </c>
      <c r="B215" s="9" t="s">
        <v>231</v>
      </c>
      <c r="C215" s="2">
        <v>97860.84</v>
      </c>
      <c r="D215" s="11">
        <v>5.4</v>
      </c>
      <c r="E215" s="2">
        <v>2365.935872</v>
      </c>
      <c r="F215" s="3">
        <v>2</v>
      </c>
      <c r="G215" s="2">
        <v>1.5493999999999999</v>
      </c>
      <c r="H215" s="2">
        <v>2.51206</v>
      </c>
      <c r="I215" s="5">
        <f t="shared" si="3"/>
        <v>1.6213114754098361</v>
      </c>
      <c r="J215" s="5">
        <v>5.3779162675035144</v>
      </c>
      <c r="K215" s="13">
        <f>E215/J215</f>
        <v>439.93542374327308</v>
      </c>
    </row>
    <row r="216" spans="1:11" x14ac:dyDescent="0.25">
      <c r="A216" s="8" t="s">
        <v>173</v>
      </c>
      <c r="B216" s="9" t="s">
        <v>232</v>
      </c>
      <c r="C216" s="10"/>
      <c r="D216" s="11">
        <v>5.4</v>
      </c>
      <c r="E216" s="2">
        <v>2365.935872</v>
      </c>
      <c r="F216" s="3">
        <v>2</v>
      </c>
      <c r="G216" s="2">
        <v>1.5493999999999999</v>
      </c>
      <c r="H216" s="2">
        <v>2.51206</v>
      </c>
      <c r="I216" s="5">
        <f t="shared" si="3"/>
        <v>1.6213114754098361</v>
      </c>
      <c r="J216" s="5">
        <v>5.3779162675035144</v>
      </c>
      <c r="K216" s="13">
        <f>E216/J216</f>
        <v>439.93542374327308</v>
      </c>
    </row>
    <row r="217" spans="1:11" x14ac:dyDescent="0.25">
      <c r="A217" s="8" t="s">
        <v>173</v>
      </c>
      <c r="B217" s="9" t="s">
        <v>233</v>
      </c>
      <c r="C217" s="10"/>
      <c r="D217" s="11">
        <v>5.4</v>
      </c>
      <c r="E217" s="2">
        <v>2365.935872</v>
      </c>
      <c r="F217" s="3">
        <v>2</v>
      </c>
      <c r="G217" s="2">
        <v>1.5493999999999999</v>
      </c>
      <c r="H217" s="2">
        <v>2.51206</v>
      </c>
      <c r="I217" s="5">
        <f t="shared" si="3"/>
        <v>1.6213114754098361</v>
      </c>
      <c r="J217" s="5">
        <v>5.3779162675035144</v>
      </c>
      <c r="K217" s="13">
        <f>E217/J217</f>
        <v>439.93542374327308</v>
      </c>
    </row>
    <row r="218" spans="1:11" x14ac:dyDescent="0.25">
      <c r="A218" s="8" t="s">
        <v>173</v>
      </c>
      <c r="B218" s="9" t="s">
        <v>234</v>
      </c>
      <c r="C218" s="2">
        <v>106757.28</v>
      </c>
      <c r="D218" s="11">
        <v>5.3</v>
      </c>
      <c r="E218" s="2">
        <v>2365.935872</v>
      </c>
      <c r="F218" s="3">
        <v>2</v>
      </c>
      <c r="G218" s="2">
        <v>1.5493999999999999</v>
      </c>
      <c r="H218" s="2">
        <v>2.51206</v>
      </c>
      <c r="I218" s="5">
        <f t="shared" si="3"/>
        <v>1.6213114754098361</v>
      </c>
      <c r="J218" s="5">
        <v>5.3779162675035144</v>
      </c>
      <c r="K218" s="13">
        <f>E218/J218</f>
        <v>439.93542374327308</v>
      </c>
    </row>
    <row r="219" spans="1:11" x14ac:dyDescent="0.25">
      <c r="A219" s="8" t="s">
        <v>173</v>
      </c>
      <c r="B219" s="9" t="s">
        <v>235</v>
      </c>
      <c r="C219" s="10"/>
      <c r="D219" s="11">
        <v>5.3</v>
      </c>
      <c r="E219" s="2">
        <v>2365.935872</v>
      </c>
      <c r="F219" s="3">
        <v>2</v>
      </c>
      <c r="G219" s="2">
        <v>1.5493999999999999</v>
      </c>
      <c r="H219" s="2">
        <v>2.51206</v>
      </c>
      <c r="I219" s="5">
        <f t="shared" si="3"/>
        <v>1.6213114754098361</v>
      </c>
      <c r="J219" s="5">
        <v>5.3779162675035144</v>
      </c>
      <c r="K219" s="13">
        <f>E219/J219</f>
        <v>439.93542374327308</v>
      </c>
    </row>
    <row r="220" spans="1:11" x14ac:dyDescent="0.25">
      <c r="A220" s="8" t="s">
        <v>173</v>
      </c>
      <c r="B220" s="9" t="s">
        <v>236</v>
      </c>
      <c r="C220" s="10"/>
      <c r="D220" s="11">
        <v>5.3</v>
      </c>
      <c r="E220" s="2">
        <v>2365.935872</v>
      </c>
      <c r="F220" s="3">
        <v>2</v>
      </c>
      <c r="G220" s="2">
        <v>1.5493999999999999</v>
      </c>
      <c r="H220" s="2">
        <v>2.51206</v>
      </c>
      <c r="I220" s="5">
        <f t="shared" si="3"/>
        <v>1.6213114754098361</v>
      </c>
      <c r="J220" s="5">
        <v>5.3779162675035144</v>
      </c>
      <c r="K220" s="13">
        <f>E220/J220</f>
        <v>439.93542374327308</v>
      </c>
    </row>
    <row r="221" spans="1:11" x14ac:dyDescent="0.25">
      <c r="A221" s="8" t="s">
        <v>173</v>
      </c>
      <c r="B221" s="9" t="s">
        <v>237</v>
      </c>
      <c r="C221" s="2">
        <v>117433.008</v>
      </c>
      <c r="D221" s="11">
        <v>5.0999999999999996</v>
      </c>
      <c r="E221" s="2">
        <v>2365.935872</v>
      </c>
      <c r="F221" s="3">
        <v>2</v>
      </c>
      <c r="G221" s="2">
        <v>1.5493999999999999</v>
      </c>
      <c r="H221" s="2">
        <v>2.51206</v>
      </c>
      <c r="I221" s="5">
        <f t="shared" si="3"/>
        <v>1.6213114754098361</v>
      </c>
      <c r="J221" s="5">
        <v>5.3779162675035144</v>
      </c>
      <c r="K221" s="13">
        <f>E221/J221</f>
        <v>439.93542374327308</v>
      </c>
    </row>
    <row r="222" spans="1:11" x14ac:dyDescent="0.25">
      <c r="A222" s="8" t="s">
        <v>173</v>
      </c>
      <c r="B222" s="9" t="s">
        <v>238</v>
      </c>
      <c r="C222" s="10"/>
      <c r="D222" s="11">
        <v>5.0999999999999996</v>
      </c>
      <c r="E222" s="2">
        <v>2365.935872</v>
      </c>
      <c r="F222" s="3">
        <v>2</v>
      </c>
      <c r="G222" s="2">
        <v>1.5493999999999999</v>
      </c>
      <c r="H222" s="2">
        <v>2.51206</v>
      </c>
      <c r="I222" s="5">
        <f t="shared" si="3"/>
        <v>1.6213114754098361</v>
      </c>
      <c r="J222" s="5">
        <v>5.3779162675035144</v>
      </c>
      <c r="K222" s="13">
        <f>E222/J222</f>
        <v>439.93542374327308</v>
      </c>
    </row>
    <row r="223" spans="1:11" x14ac:dyDescent="0.25">
      <c r="A223" s="8" t="s">
        <v>173</v>
      </c>
      <c r="B223" s="9" t="s">
        <v>239</v>
      </c>
      <c r="C223" s="10"/>
      <c r="D223" s="11">
        <v>5.0999999999999996</v>
      </c>
      <c r="E223" s="2">
        <v>2365.935872</v>
      </c>
      <c r="F223" s="3">
        <v>2</v>
      </c>
      <c r="G223" s="2">
        <v>1.5493999999999999</v>
      </c>
      <c r="H223" s="2">
        <v>2.51206</v>
      </c>
      <c r="I223" s="5">
        <f t="shared" si="3"/>
        <v>1.6213114754098361</v>
      </c>
      <c r="J223" s="5">
        <v>5.3779162675035144</v>
      </c>
      <c r="K223" s="13">
        <f>E223/J223</f>
        <v>439.93542374327308</v>
      </c>
    </row>
    <row r="224" spans="1:11" x14ac:dyDescent="0.25">
      <c r="A224" s="8" t="s">
        <v>173</v>
      </c>
      <c r="B224" s="9" t="s">
        <v>240</v>
      </c>
      <c r="C224" s="2">
        <v>121436.406</v>
      </c>
      <c r="D224" s="11">
        <v>5.0999999999999996</v>
      </c>
      <c r="E224" s="2">
        <v>2365.935872</v>
      </c>
      <c r="F224" s="3">
        <v>2</v>
      </c>
      <c r="G224" s="2">
        <v>1.5493999999999999</v>
      </c>
      <c r="H224" s="2">
        <v>2.51206</v>
      </c>
      <c r="I224" s="5">
        <f t="shared" si="3"/>
        <v>1.6213114754098361</v>
      </c>
      <c r="J224" s="5">
        <v>5.3779162675035144</v>
      </c>
      <c r="K224" s="13">
        <f>E224/J224</f>
        <v>439.93542374327308</v>
      </c>
    </row>
    <row r="225" spans="1:11" x14ac:dyDescent="0.25">
      <c r="A225" s="8" t="s">
        <v>173</v>
      </c>
      <c r="B225" s="9" t="s">
        <v>241</v>
      </c>
      <c r="C225" s="10"/>
      <c r="D225" s="11">
        <v>5.3</v>
      </c>
      <c r="E225" s="2">
        <v>2365.935872</v>
      </c>
      <c r="F225" s="3">
        <v>2</v>
      </c>
      <c r="G225" s="2">
        <v>1.5493999999999999</v>
      </c>
      <c r="H225" s="2">
        <v>2.51206</v>
      </c>
      <c r="I225" s="5">
        <f t="shared" si="3"/>
        <v>1.6213114754098361</v>
      </c>
      <c r="J225" s="5">
        <v>5.3779162675035144</v>
      </c>
      <c r="K225" s="13">
        <f>E225/J225</f>
        <v>439.93542374327308</v>
      </c>
    </row>
    <row r="226" spans="1:11" x14ac:dyDescent="0.25">
      <c r="A226" s="8" t="s">
        <v>173</v>
      </c>
      <c r="B226" s="9" t="s">
        <v>242</v>
      </c>
      <c r="C226" s="10"/>
      <c r="D226" s="11">
        <v>5.3</v>
      </c>
      <c r="E226" s="2">
        <v>2365.935872</v>
      </c>
      <c r="F226" s="3">
        <v>2</v>
      </c>
      <c r="G226" s="2">
        <v>1.5493999999999999</v>
      </c>
      <c r="H226" s="2">
        <v>2.51206</v>
      </c>
      <c r="I226" s="5">
        <f t="shared" si="3"/>
        <v>1.6213114754098361</v>
      </c>
      <c r="J226" s="5">
        <v>5.3779162675035144</v>
      </c>
      <c r="K226" s="13">
        <f>E226/J226</f>
        <v>439.93542374327308</v>
      </c>
    </row>
    <row r="227" spans="1:11" x14ac:dyDescent="0.25">
      <c r="A227" s="8" t="s">
        <v>173</v>
      </c>
      <c r="B227" s="9" t="s">
        <v>243</v>
      </c>
      <c r="C227" s="10"/>
      <c r="D227" s="11">
        <v>5.3</v>
      </c>
      <c r="E227" s="2">
        <v>2365.935872</v>
      </c>
      <c r="F227" s="3">
        <v>2</v>
      </c>
      <c r="G227" s="2">
        <v>1.5493999999999999</v>
      </c>
      <c r="H227" s="2">
        <v>2.51206</v>
      </c>
      <c r="I227" s="5">
        <f t="shared" si="3"/>
        <v>1.6213114754098361</v>
      </c>
      <c r="J227" s="5">
        <v>5.3779162675035144</v>
      </c>
      <c r="K227" s="13">
        <f>E227/J227</f>
        <v>439.93542374327308</v>
      </c>
    </row>
    <row r="228" spans="1:11" x14ac:dyDescent="0.25">
      <c r="A228" s="8" t="s">
        <v>173</v>
      </c>
      <c r="B228" s="9" t="s">
        <v>244</v>
      </c>
      <c r="C228" s="2">
        <v>88964.4</v>
      </c>
      <c r="D228" s="11">
        <v>5.08</v>
      </c>
      <c r="E228" s="2">
        <v>1928.673184</v>
      </c>
      <c r="F228" s="3">
        <v>2</v>
      </c>
      <c r="G228" s="3"/>
      <c r="H228" s="2">
        <v>2.32918</v>
      </c>
      <c r="I228" s="5"/>
      <c r="J228" s="5">
        <v>3.7011477364512748</v>
      </c>
      <c r="K228" s="13">
        <f>E228/J228</f>
        <v>521.10137755518122</v>
      </c>
    </row>
    <row r="229" spans="1:11" x14ac:dyDescent="0.25">
      <c r="A229" s="8" t="s">
        <v>73</v>
      </c>
      <c r="B229" s="9" t="s">
        <v>245</v>
      </c>
      <c r="C229" s="2">
        <v>12677.427</v>
      </c>
      <c r="D229" s="3"/>
      <c r="E229" s="2">
        <v>180.98320799999999</v>
      </c>
      <c r="F229" s="3">
        <v>1</v>
      </c>
      <c r="G229" s="3"/>
      <c r="H229" s="2">
        <v>1.2979400000000001</v>
      </c>
      <c r="I229" s="5"/>
      <c r="J229" s="5">
        <v>0.2060432844089711</v>
      </c>
      <c r="K229" s="13">
        <f>E229/J229</f>
        <v>878.3746993703038</v>
      </c>
    </row>
    <row r="230" spans="1:11" x14ac:dyDescent="0.25">
      <c r="A230" s="8" t="s">
        <v>73</v>
      </c>
      <c r="B230" s="9" t="s">
        <v>246</v>
      </c>
      <c r="C230" s="2">
        <v>12677.427</v>
      </c>
      <c r="D230" s="3"/>
      <c r="E230" s="2">
        <v>176.44728799999999</v>
      </c>
      <c r="F230" s="3">
        <v>1</v>
      </c>
      <c r="G230" s="3"/>
      <c r="H230" s="2">
        <v>1.15316</v>
      </c>
      <c r="I230" s="5"/>
      <c r="J230" s="5">
        <v>0.1830599826255829</v>
      </c>
      <c r="K230" s="13">
        <f>E230/J230</f>
        <v>963.8768969015581</v>
      </c>
    </row>
    <row r="231" spans="1:11" x14ac:dyDescent="0.25">
      <c r="A231" s="8" t="s">
        <v>73</v>
      </c>
      <c r="B231" s="9" t="s">
        <v>247</v>
      </c>
      <c r="C231" s="2">
        <v>13122.249</v>
      </c>
      <c r="D231" s="3"/>
      <c r="E231" s="2">
        <v>182.34398400000001</v>
      </c>
      <c r="F231" s="3">
        <v>1</v>
      </c>
      <c r="G231" s="3"/>
      <c r="H231" s="2">
        <v>1.2979400000000001</v>
      </c>
      <c r="I231" s="5"/>
      <c r="J231" s="5">
        <v>0.2060432844089711</v>
      </c>
      <c r="K231" s="13">
        <f>E231/J231</f>
        <v>884.97902041820089</v>
      </c>
    </row>
    <row r="232" spans="1:11" x14ac:dyDescent="0.25">
      <c r="A232" s="8" t="s">
        <v>73</v>
      </c>
      <c r="B232" s="9" t="s">
        <v>248</v>
      </c>
      <c r="C232" s="2">
        <v>13122.249</v>
      </c>
      <c r="D232" s="3"/>
      <c r="E232" s="2">
        <v>177.808064</v>
      </c>
      <c r="F232" s="3">
        <v>1</v>
      </c>
      <c r="G232" s="3"/>
      <c r="H232" s="2">
        <v>1.15316</v>
      </c>
      <c r="I232" s="5"/>
      <c r="J232" s="5">
        <v>0.1830599826255829</v>
      </c>
      <c r="K232" s="13">
        <f>E232/J232</f>
        <v>971.31039482110748</v>
      </c>
    </row>
    <row r="233" spans="1:11" x14ac:dyDescent="0.25">
      <c r="A233" s="8" t="s">
        <v>73</v>
      </c>
      <c r="B233" s="9" t="s">
        <v>249</v>
      </c>
      <c r="C233" s="2">
        <v>13122.249</v>
      </c>
      <c r="D233" s="3"/>
      <c r="E233" s="2">
        <v>184.61194399999999</v>
      </c>
      <c r="F233" s="3">
        <v>1</v>
      </c>
      <c r="G233" s="3"/>
      <c r="H233" s="2">
        <v>1.15316</v>
      </c>
      <c r="I233" s="5"/>
      <c r="J233" s="5">
        <v>0.1830599826255829</v>
      </c>
      <c r="K233" s="13">
        <f>E233/J233</f>
        <v>1008.4778844188539</v>
      </c>
    </row>
    <row r="234" spans="1:11" x14ac:dyDescent="0.25">
      <c r="A234" s="8" t="s">
        <v>73</v>
      </c>
      <c r="B234" s="9" t="s">
        <v>250</v>
      </c>
      <c r="C234" s="2">
        <v>13122.249</v>
      </c>
      <c r="D234" s="3"/>
      <c r="E234" s="2">
        <v>184.61194399999999</v>
      </c>
      <c r="F234" s="3">
        <v>1</v>
      </c>
      <c r="G234" s="3"/>
      <c r="H234" s="2">
        <v>1.15316</v>
      </c>
      <c r="I234" s="5"/>
      <c r="J234" s="5">
        <v>0.1830599826255829</v>
      </c>
      <c r="K234" s="13">
        <f>E234/J234</f>
        <v>1008.4778844188539</v>
      </c>
    </row>
    <row r="235" spans="1:11" x14ac:dyDescent="0.25">
      <c r="A235" s="8" t="s">
        <v>73</v>
      </c>
      <c r="B235" s="9" t="s">
        <v>251</v>
      </c>
      <c r="C235" s="2">
        <v>13789.482</v>
      </c>
      <c r="D235" s="3"/>
      <c r="E235" s="2">
        <v>189.147864</v>
      </c>
      <c r="F235" s="3">
        <v>1</v>
      </c>
      <c r="G235" s="3"/>
      <c r="H235" s="2">
        <v>1.2979400000000001</v>
      </c>
      <c r="I235" s="5"/>
      <c r="J235" s="5">
        <v>0.2060432844089711</v>
      </c>
      <c r="K235" s="13">
        <f>E235/J235</f>
        <v>918.00062565768599</v>
      </c>
    </row>
    <row r="236" spans="1:11" x14ac:dyDescent="0.25">
      <c r="A236" s="8" t="s">
        <v>73</v>
      </c>
      <c r="B236" s="9" t="s">
        <v>252</v>
      </c>
      <c r="C236" s="2">
        <v>66709.95534</v>
      </c>
      <c r="D236" s="11">
        <v>1.5</v>
      </c>
      <c r="E236" s="2">
        <v>1680.1047679999999</v>
      </c>
      <c r="F236" s="3">
        <v>2</v>
      </c>
      <c r="G236" s="3"/>
      <c r="H236" s="3"/>
      <c r="I236" s="5"/>
      <c r="J236" s="6"/>
      <c r="K236" s="13"/>
    </row>
    <row r="237" spans="1:11" x14ac:dyDescent="0.25">
      <c r="A237" s="8" t="s">
        <v>73</v>
      </c>
      <c r="B237" s="9" t="s">
        <v>253</v>
      </c>
      <c r="C237" s="2">
        <v>71616.342000000004</v>
      </c>
      <c r="D237" s="3"/>
      <c r="E237" s="3"/>
      <c r="F237" s="3">
        <v>2</v>
      </c>
      <c r="G237" s="3"/>
      <c r="H237" s="3"/>
      <c r="I237" s="5"/>
      <c r="J237" s="6"/>
      <c r="K237" s="13"/>
    </row>
    <row r="238" spans="1:11" x14ac:dyDescent="0.25">
      <c r="A238" s="8" t="s">
        <v>73</v>
      </c>
      <c r="B238" s="9" t="s">
        <v>254</v>
      </c>
      <c r="C238" s="2">
        <v>49820.063999999998</v>
      </c>
      <c r="D238" s="3"/>
      <c r="E238" s="3"/>
      <c r="F238" s="3">
        <v>2</v>
      </c>
      <c r="G238" s="3"/>
      <c r="H238" s="3"/>
      <c r="I238" s="5"/>
      <c r="J238" s="6"/>
      <c r="K238" s="13"/>
    </row>
    <row r="239" spans="1:11" x14ac:dyDescent="0.25">
      <c r="A239" s="8" t="s">
        <v>73</v>
      </c>
      <c r="B239" s="9" t="s">
        <v>255</v>
      </c>
      <c r="C239" s="2">
        <v>49820.063999999998</v>
      </c>
      <c r="D239" s="3"/>
      <c r="E239" s="3"/>
      <c r="F239" s="3">
        <v>2</v>
      </c>
      <c r="G239" s="3"/>
      <c r="H239" s="3"/>
      <c r="I239" s="5"/>
      <c r="J239" s="6"/>
      <c r="K239" s="13"/>
    </row>
    <row r="240" spans="1:11" x14ac:dyDescent="0.25">
      <c r="A240" s="8" t="s">
        <v>73</v>
      </c>
      <c r="B240" s="9" t="s">
        <v>256</v>
      </c>
      <c r="C240" s="2">
        <v>51821.762999999999</v>
      </c>
      <c r="D240" s="3"/>
      <c r="E240" s="3"/>
      <c r="F240" s="3">
        <v>2</v>
      </c>
      <c r="G240" s="3"/>
      <c r="H240" s="3"/>
      <c r="I240" s="5"/>
      <c r="J240" s="6"/>
      <c r="K240" s="13"/>
    </row>
    <row r="241" spans="1:11" x14ac:dyDescent="0.25">
      <c r="A241" s="8" t="s">
        <v>47</v>
      </c>
      <c r="B241" s="9" t="s">
        <v>257</v>
      </c>
      <c r="C241" s="2">
        <v>77843.850000000006</v>
      </c>
      <c r="D241" s="11">
        <v>0.3</v>
      </c>
      <c r="E241" s="2">
        <v>2059.3076799999999</v>
      </c>
      <c r="F241" s="3">
        <v>2</v>
      </c>
      <c r="G241" s="3"/>
      <c r="H241" s="2">
        <v>3.3629600000000002</v>
      </c>
      <c r="I241" s="5"/>
      <c r="J241" s="5">
        <v>3.0059212396096919</v>
      </c>
      <c r="K241" s="13">
        <f>E241/J241</f>
        <v>685.08371173004969</v>
      </c>
    </row>
    <row r="242" spans="1:11" x14ac:dyDescent="0.25">
      <c r="A242" s="8" t="s">
        <v>47</v>
      </c>
      <c r="B242" s="9" t="s">
        <v>258</v>
      </c>
      <c r="C242" s="2">
        <v>80067.960000000006</v>
      </c>
      <c r="D242" s="11">
        <v>0.3</v>
      </c>
      <c r="E242" s="2">
        <v>2059.3076799999999</v>
      </c>
      <c r="F242" s="3">
        <v>2</v>
      </c>
      <c r="G242" s="3"/>
      <c r="H242" s="2">
        <v>3.3629600000000002</v>
      </c>
      <c r="I242" s="5"/>
      <c r="J242" s="5">
        <v>3.0059212396096919</v>
      </c>
      <c r="K242" s="13">
        <f>E242/J242</f>
        <v>685.08371173004969</v>
      </c>
    </row>
    <row r="243" spans="1:11" x14ac:dyDescent="0.25">
      <c r="A243" s="8" t="s">
        <v>47</v>
      </c>
      <c r="B243" s="9" t="s">
        <v>259</v>
      </c>
      <c r="C243" s="2">
        <v>77843.850000000006</v>
      </c>
      <c r="D243" s="11">
        <v>0.3</v>
      </c>
      <c r="E243" s="2">
        <v>2059.3076799999999</v>
      </c>
      <c r="F243" s="3">
        <v>2</v>
      </c>
      <c r="G243" s="3"/>
      <c r="H243" s="2">
        <v>3.3629600000000002</v>
      </c>
      <c r="I243" s="5"/>
      <c r="J243" s="5">
        <v>3.0059212396096919</v>
      </c>
      <c r="K243" s="13">
        <f>E243/J243</f>
        <v>685.08371173004969</v>
      </c>
    </row>
    <row r="244" spans="1:11" x14ac:dyDescent="0.25">
      <c r="A244" s="8" t="s">
        <v>47</v>
      </c>
      <c r="B244" s="9" t="s">
        <v>260</v>
      </c>
      <c r="C244" s="2">
        <v>80067.960000000006</v>
      </c>
      <c r="D244" s="11">
        <v>0.3</v>
      </c>
      <c r="E244" s="2">
        <v>2059.3076799999999</v>
      </c>
      <c r="F244" s="3">
        <v>2</v>
      </c>
      <c r="G244" s="3"/>
      <c r="H244" s="2">
        <v>3.3629600000000002</v>
      </c>
      <c r="I244" s="5"/>
      <c r="J244" s="5">
        <v>3.0059212396096919</v>
      </c>
      <c r="K244" s="13">
        <f>E244/J244</f>
        <v>685.08371173004969</v>
      </c>
    </row>
    <row r="245" spans="1:11" x14ac:dyDescent="0.25">
      <c r="A245" s="8" t="s">
        <v>47</v>
      </c>
      <c r="B245" s="9" t="s">
        <v>261</v>
      </c>
      <c r="C245" s="2">
        <v>90610.241399999999</v>
      </c>
      <c r="D245" s="11">
        <v>0.6</v>
      </c>
      <c r="E245" s="2">
        <v>2267.96</v>
      </c>
      <c r="F245" s="3">
        <v>2</v>
      </c>
      <c r="G245" s="3"/>
      <c r="H245" s="2">
        <v>3.9116</v>
      </c>
      <c r="I245" s="5"/>
      <c r="J245" s="5">
        <v>4.9550924380944297</v>
      </c>
      <c r="K245" s="13">
        <f>E245/J245</f>
        <v>457.70286393934259</v>
      </c>
    </row>
    <row r="246" spans="1:11" x14ac:dyDescent="0.25">
      <c r="A246" s="8" t="s">
        <v>47</v>
      </c>
      <c r="B246" s="9" t="s">
        <v>262</v>
      </c>
      <c r="C246" s="2">
        <v>96971.195999999996</v>
      </c>
      <c r="D246" s="11">
        <v>0.6</v>
      </c>
      <c r="E246" s="2">
        <v>2313.3191999999999</v>
      </c>
      <c r="F246" s="3">
        <v>2</v>
      </c>
      <c r="G246" s="3"/>
      <c r="H246" s="2">
        <v>3.9116</v>
      </c>
      <c r="I246" s="5"/>
      <c r="J246" s="5">
        <v>4.9550924380944297</v>
      </c>
      <c r="K246" s="13">
        <f>E246/J246</f>
        <v>466.8569212181294</v>
      </c>
    </row>
    <row r="247" spans="1:11" x14ac:dyDescent="0.25">
      <c r="A247" s="8" t="s">
        <v>263</v>
      </c>
      <c r="B247" s="9" t="s">
        <v>264</v>
      </c>
      <c r="C247" s="2">
        <v>186825.24</v>
      </c>
      <c r="D247" s="11">
        <v>8</v>
      </c>
      <c r="E247" s="3"/>
      <c r="F247" s="3">
        <v>2</v>
      </c>
      <c r="G247" s="3"/>
      <c r="H247" s="3"/>
      <c r="I247" s="5"/>
      <c r="J247" s="6"/>
      <c r="K247" s="13"/>
    </row>
    <row r="248" spans="1:11" x14ac:dyDescent="0.25">
      <c r="A248" s="8" t="s">
        <v>263</v>
      </c>
      <c r="B248" s="9" t="s">
        <v>265</v>
      </c>
      <c r="C248" s="2">
        <v>196122.01980000001</v>
      </c>
      <c r="D248" s="11">
        <v>3</v>
      </c>
      <c r="E248" s="3"/>
      <c r="F248" s="3">
        <v>2</v>
      </c>
      <c r="G248" s="3"/>
      <c r="H248" s="3"/>
      <c r="I248" s="5"/>
      <c r="J248" s="6"/>
      <c r="K248" s="13"/>
    </row>
    <row r="249" spans="1:11" x14ac:dyDescent="0.25">
      <c r="A249" s="8" t="s">
        <v>263</v>
      </c>
      <c r="B249" s="9" t="s">
        <v>266</v>
      </c>
      <c r="C249" s="10"/>
      <c r="D249" s="11">
        <v>5</v>
      </c>
      <c r="E249" s="3"/>
      <c r="F249" s="3">
        <v>2</v>
      </c>
      <c r="G249" s="3"/>
      <c r="H249" s="3"/>
      <c r="I249" s="5"/>
      <c r="J249" s="6"/>
      <c r="K249" s="13"/>
    </row>
    <row r="250" spans="1:11" x14ac:dyDescent="0.25">
      <c r="A250" s="8" t="s">
        <v>267</v>
      </c>
      <c r="B250" s="9" t="s">
        <v>268</v>
      </c>
      <c r="C250" s="2">
        <v>17650.536960000001</v>
      </c>
      <c r="D250" s="11">
        <v>0.7</v>
      </c>
      <c r="E250" s="2">
        <v>380.110096</v>
      </c>
      <c r="F250" s="3">
        <v>2</v>
      </c>
      <c r="G250" s="3"/>
      <c r="H250" s="2">
        <v>1.9405600000000001</v>
      </c>
      <c r="I250" s="5"/>
      <c r="J250" s="5">
        <v>1.2322275482462146</v>
      </c>
      <c r="K250" s="13">
        <f>E250/J250</f>
        <v>308.4739474790976</v>
      </c>
    </row>
    <row r="251" spans="1:11" x14ac:dyDescent="0.25">
      <c r="A251" s="8" t="s">
        <v>269</v>
      </c>
      <c r="B251" s="9" t="s">
        <v>270</v>
      </c>
      <c r="C251" s="2">
        <v>229795.04519999999</v>
      </c>
      <c r="D251" s="11">
        <v>5.6</v>
      </c>
      <c r="E251" s="2">
        <v>4100.4716799999997</v>
      </c>
      <c r="F251" s="3">
        <v>3</v>
      </c>
      <c r="G251" s="2">
        <v>2.32918</v>
      </c>
      <c r="H251" s="2">
        <v>5.4000399999999997</v>
      </c>
      <c r="I251" s="5">
        <f t="shared" si="3"/>
        <v>2.3184296619411122</v>
      </c>
      <c r="J251" s="5">
        <v>36.565368925088926</v>
      </c>
      <c r="K251" s="13">
        <f>E251/J251</f>
        <v>112.14085350541906</v>
      </c>
    </row>
    <row r="252" spans="1:11" x14ac:dyDescent="0.25">
      <c r="A252" s="8" t="s">
        <v>269</v>
      </c>
      <c r="B252" s="9" t="s">
        <v>271</v>
      </c>
      <c r="C252" s="2">
        <v>214172.89655999999</v>
      </c>
      <c r="D252" s="11">
        <v>5.6</v>
      </c>
      <c r="E252" s="2">
        <v>4100.4716799999997</v>
      </c>
      <c r="F252" s="3">
        <v>3</v>
      </c>
      <c r="G252" s="2">
        <v>2.32918</v>
      </c>
      <c r="H252" s="2">
        <v>5.4000399999999997</v>
      </c>
      <c r="I252" s="5">
        <f t="shared" si="3"/>
        <v>2.3184296619411122</v>
      </c>
      <c r="J252" s="5">
        <v>36.565368925088926</v>
      </c>
      <c r="K252" s="13">
        <f>E252/J252</f>
        <v>112.14085350541906</v>
      </c>
    </row>
    <row r="253" spans="1:11" x14ac:dyDescent="0.25">
      <c r="A253" s="8" t="s">
        <v>269</v>
      </c>
      <c r="B253" s="9" t="s">
        <v>272</v>
      </c>
      <c r="C253" s="2">
        <v>229795.04519999999</v>
      </c>
      <c r="D253" s="11">
        <v>5.6</v>
      </c>
      <c r="E253" s="2">
        <v>4100.4716799999997</v>
      </c>
      <c r="F253" s="3">
        <v>3</v>
      </c>
      <c r="G253" s="2">
        <v>2.32918</v>
      </c>
      <c r="H253" s="2">
        <v>5.4000399999999997</v>
      </c>
      <c r="I253" s="5">
        <f t="shared" si="3"/>
        <v>2.3184296619411122</v>
      </c>
      <c r="J253" s="5">
        <v>36.565368925088926</v>
      </c>
      <c r="K253" s="13">
        <f>E253/J253</f>
        <v>112.14085350541906</v>
      </c>
    </row>
    <row r="254" spans="1:11" x14ac:dyDescent="0.25">
      <c r="A254" s="8" t="s">
        <v>273</v>
      </c>
      <c r="B254" s="9" t="s">
        <v>274</v>
      </c>
      <c r="C254" s="2">
        <v>248108.36694000001</v>
      </c>
      <c r="D254" s="11">
        <v>5.5</v>
      </c>
      <c r="E254" s="2">
        <v>4749.1082399999996</v>
      </c>
      <c r="F254" s="3">
        <v>3</v>
      </c>
      <c r="G254" s="3"/>
      <c r="H254" s="2">
        <v>5.7023000000000001</v>
      </c>
      <c r="I254" s="5"/>
      <c r="J254" s="5">
        <v>39.959681687403517</v>
      </c>
      <c r="K254" s="13">
        <f>E254/J254</f>
        <v>118.84749926566758</v>
      </c>
    </row>
    <row r="255" spans="1:11" x14ac:dyDescent="0.25">
      <c r="A255" s="8" t="s">
        <v>273</v>
      </c>
      <c r="B255" s="9" t="s">
        <v>275</v>
      </c>
      <c r="C255" s="2">
        <v>269682.23394000001</v>
      </c>
      <c r="D255" s="3"/>
      <c r="E255" s="2">
        <v>4749.1082399999996</v>
      </c>
      <c r="F255" s="3">
        <v>3</v>
      </c>
      <c r="G255" s="3"/>
      <c r="H255" s="2">
        <v>5.7023000000000001</v>
      </c>
      <c r="I255" s="5"/>
      <c r="J255" s="5">
        <v>39.959681687403517</v>
      </c>
      <c r="K255" s="13">
        <f>E255/J255</f>
        <v>118.84749926566758</v>
      </c>
    </row>
    <row r="256" spans="1:11" x14ac:dyDescent="0.25">
      <c r="A256" s="8" t="s">
        <v>276</v>
      </c>
      <c r="B256" s="9" t="s">
        <v>277</v>
      </c>
      <c r="C256" s="2">
        <v>52956.059099999999</v>
      </c>
      <c r="D256" s="11">
        <v>1</v>
      </c>
      <c r="E256" s="2">
        <v>1467.8237119999999</v>
      </c>
      <c r="F256" s="3">
        <v>2</v>
      </c>
      <c r="G256" s="3"/>
      <c r="H256" s="3"/>
      <c r="I256" s="5"/>
      <c r="J256" s="6"/>
      <c r="K256" s="13"/>
    </row>
    <row r="257" spans="1:11" x14ac:dyDescent="0.25">
      <c r="A257" s="8" t="s">
        <v>276</v>
      </c>
      <c r="B257" s="9" t="s">
        <v>278</v>
      </c>
      <c r="C257" s="2">
        <v>52956.059099999999</v>
      </c>
      <c r="D257" s="11">
        <v>1</v>
      </c>
      <c r="E257" s="2">
        <v>1467.8237119999999</v>
      </c>
      <c r="F257" s="3">
        <v>2</v>
      </c>
      <c r="G257" s="3"/>
      <c r="H257" s="2">
        <v>3.302</v>
      </c>
      <c r="I257" s="5"/>
      <c r="J257" s="5">
        <v>2.4543242105120098</v>
      </c>
      <c r="K257" s="13">
        <f>E257/J257</f>
        <v>598.05615970099939</v>
      </c>
    </row>
    <row r="258" spans="1:11" x14ac:dyDescent="0.25">
      <c r="A258" s="8" t="s">
        <v>263</v>
      </c>
      <c r="B258" s="9" t="s">
        <v>279</v>
      </c>
      <c r="C258" s="2">
        <v>52266.584999999999</v>
      </c>
      <c r="D258" s="11">
        <v>0.83</v>
      </c>
      <c r="E258" s="2">
        <v>2100.13096</v>
      </c>
      <c r="F258" s="3">
        <v>2</v>
      </c>
      <c r="G258" s="3"/>
      <c r="H258" s="3"/>
      <c r="I258" s="5"/>
      <c r="J258" s="6"/>
      <c r="K258" s="13"/>
    </row>
    <row r="259" spans="1:11" x14ac:dyDescent="0.25">
      <c r="A259" s="8" t="s">
        <v>276</v>
      </c>
      <c r="B259" s="9" t="s">
        <v>280</v>
      </c>
      <c r="C259" s="2">
        <v>66678.817800000004</v>
      </c>
      <c r="D259" s="11">
        <v>1</v>
      </c>
      <c r="E259" s="2">
        <v>1551.2846400000001</v>
      </c>
      <c r="F259" s="3">
        <v>2</v>
      </c>
      <c r="G259" s="3"/>
      <c r="H259" s="2">
        <v>3.98272</v>
      </c>
      <c r="I259" s="5"/>
      <c r="J259" s="5">
        <v>3.4422086600804658</v>
      </c>
      <c r="K259" s="13">
        <f>E259/J259</f>
        <v>450.66548637517428</v>
      </c>
    </row>
    <row r="260" spans="1:11" x14ac:dyDescent="0.25">
      <c r="A260" s="8" t="s">
        <v>276</v>
      </c>
      <c r="B260" s="9" t="s">
        <v>281</v>
      </c>
      <c r="C260" s="2">
        <v>66678.817800000004</v>
      </c>
      <c r="D260" s="11">
        <v>1</v>
      </c>
      <c r="E260" s="3"/>
      <c r="F260" s="3">
        <v>2</v>
      </c>
      <c r="G260" s="3"/>
      <c r="H260" s="3"/>
      <c r="I260" s="5"/>
      <c r="J260" s="6"/>
      <c r="K260" s="13"/>
    </row>
    <row r="261" spans="1:11" x14ac:dyDescent="0.25">
      <c r="A261" s="8" t="s">
        <v>276</v>
      </c>
      <c r="B261" s="9" t="s">
        <v>282</v>
      </c>
      <c r="C261" s="2">
        <v>66678.817800000004</v>
      </c>
      <c r="D261" s="11">
        <v>1</v>
      </c>
      <c r="E261" s="2">
        <v>1551.2846400000001</v>
      </c>
      <c r="F261" s="3">
        <v>2</v>
      </c>
      <c r="G261" s="3"/>
      <c r="H261" s="2">
        <v>3.98272</v>
      </c>
      <c r="I261" s="5"/>
      <c r="J261" s="5">
        <v>3.4422086600804658</v>
      </c>
      <c r="K261" s="13">
        <f>E261/J261</f>
        <v>450.66548637517428</v>
      </c>
    </row>
    <row r="262" spans="1:11" x14ac:dyDescent="0.25">
      <c r="A262" s="8" t="s">
        <v>283</v>
      </c>
      <c r="B262" s="9" t="s">
        <v>284</v>
      </c>
      <c r="C262" s="2">
        <v>112815.75564</v>
      </c>
      <c r="D262" s="11">
        <v>2.2999999999999998</v>
      </c>
      <c r="E262" s="2">
        <v>2150.0260800000001</v>
      </c>
      <c r="F262" s="3">
        <v>2</v>
      </c>
      <c r="G262" s="3"/>
      <c r="H262" s="3"/>
      <c r="I262" s="5"/>
      <c r="J262" s="6"/>
      <c r="K262" s="13"/>
    </row>
    <row r="263" spans="1:11" x14ac:dyDescent="0.25">
      <c r="A263" s="8" t="s">
        <v>276</v>
      </c>
      <c r="B263" s="9" t="s">
        <v>285</v>
      </c>
      <c r="C263" s="2">
        <v>117699.90120000001</v>
      </c>
      <c r="D263" s="11">
        <v>2.42</v>
      </c>
      <c r="E263" s="3"/>
      <c r="F263" s="3">
        <v>2</v>
      </c>
      <c r="G263" s="3"/>
      <c r="H263" s="3"/>
      <c r="I263" s="5"/>
      <c r="J263" s="6"/>
      <c r="K263" s="13"/>
    </row>
    <row r="264" spans="1:11" x14ac:dyDescent="0.25">
      <c r="A264" s="8" t="s">
        <v>276</v>
      </c>
      <c r="B264" s="9" t="s">
        <v>286</v>
      </c>
      <c r="C264" s="2">
        <v>117699.90120000001</v>
      </c>
      <c r="D264" s="11">
        <v>2.42</v>
      </c>
      <c r="E264" s="3"/>
      <c r="F264" s="3">
        <v>2</v>
      </c>
      <c r="G264" s="3"/>
      <c r="H264" s="3"/>
      <c r="I264" s="5"/>
      <c r="J264" s="6"/>
      <c r="K264" s="13"/>
    </row>
    <row r="265" spans="1:11" x14ac:dyDescent="0.25">
      <c r="A265" s="8" t="s">
        <v>276</v>
      </c>
      <c r="B265" s="9" t="s">
        <v>287</v>
      </c>
      <c r="C265" s="2">
        <v>117699.90120000001</v>
      </c>
      <c r="D265" s="3"/>
      <c r="E265" s="3"/>
      <c r="F265" s="3">
        <v>2</v>
      </c>
      <c r="G265" s="3"/>
      <c r="H265" s="2">
        <v>5.6895999999999995</v>
      </c>
      <c r="I265" s="5"/>
      <c r="J265" s="5">
        <v>10.868654712970748</v>
      </c>
      <c r="K265" s="13"/>
    </row>
    <row r="266" spans="1:11" x14ac:dyDescent="0.25">
      <c r="A266" s="8" t="s">
        <v>283</v>
      </c>
      <c r="B266" s="9" t="s">
        <v>288</v>
      </c>
      <c r="C266" s="2">
        <v>107869.33500000001</v>
      </c>
      <c r="D266" s="11">
        <v>2.35</v>
      </c>
      <c r="E266" s="2">
        <v>2667.1209600000002</v>
      </c>
      <c r="F266" s="3">
        <v>2</v>
      </c>
      <c r="G266" s="3"/>
      <c r="H266" s="3"/>
      <c r="I266" s="5"/>
      <c r="J266" s="6"/>
      <c r="K266" s="13"/>
    </row>
    <row r="267" spans="1:11" x14ac:dyDescent="0.25">
      <c r="A267" s="8" t="s">
        <v>283</v>
      </c>
      <c r="B267" s="9" t="s">
        <v>289</v>
      </c>
      <c r="C267" s="2">
        <v>106090.04700000001</v>
      </c>
      <c r="D267" s="11">
        <v>2.35</v>
      </c>
      <c r="E267" s="2">
        <v>2317.8551200000002</v>
      </c>
      <c r="F267" s="3">
        <v>2</v>
      </c>
      <c r="G267" s="3"/>
      <c r="H267" s="3"/>
      <c r="I267" s="5"/>
      <c r="J267" s="6"/>
      <c r="K267" s="13"/>
    </row>
    <row r="268" spans="1:11" x14ac:dyDescent="0.25">
      <c r="A268" s="8" t="s">
        <v>283</v>
      </c>
      <c r="B268" s="9" t="s">
        <v>290</v>
      </c>
      <c r="C268" s="2">
        <v>117677.66010000001</v>
      </c>
      <c r="D268" s="11">
        <v>2.44</v>
      </c>
      <c r="E268" s="2">
        <v>2399.5016799999999</v>
      </c>
      <c r="F268" s="3">
        <v>2</v>
      </c>
      <c r="G268" s="3"/>
      <c r="H268" s="2">
        <v>5.6997599999999995</v>
      </c>
      <c r="I268" s="5"/>
      <c r="J268" s="5">
        <v>10.888063024958196</v>
      </c>
      <c r="K268" s="13">
        <f>E268/J268</f>
        <v>220.3791137596958</v>
      </c>
    </row>
    <row r="269" spans="1:11" x14ac:dyDescent="0.25">
      <c r="A269" s="8" t="s">
        <v>283</v>
      </c>
      <c r="B269" s="9" t="s">
        <v>291</v>
      </c>
      <c r="C269" s="2">
        <v>66678.817800000004</v>
      </c>
      <c r="D269" s="11">
        <v>1</v>
      </c>
      <c r="E269" s="2">
        <v>1551.2846400000001</v>
      </c>
      <c r="F269" s="3">
        <v>2</v>
      </c>
      <c r="G269" s="3"/>
      <c r="H269" s="2">
        <v>3.98272</v>
      </c>
      <c r="I269" s="5"/>
      <c r="J269" s="5">
        <v>3.4422086600804658</v>
      </c>
      <c r="K269" s="13">
        <f>E269/J269</f>
        <v>450.66548637517428</v>
      </c>
    </row>
    <row r="270" spans="1:11" x14ac:dyDescent="0.25">
      <c r="A270" s="8" t="s">
        <v>292</v>
      </c>
      <c r="B270" s="9" t="s">
        <v>293</v>
      </c>
      <c r="C270" s="2">
        <v>63742.992599999998</v>
      </c>
      <c r="D270" s="11">
        <v>6.3</v>
      </c>
      <c r="E270" s="2">
        <v>1111.3004000000001</v>
      </c>
      <c r="F270" s="3">
        <v>3</v>
      </c>
      <c r="G270" s="3"/>
      <c r="H270" s="2">
        <v>3.4696399999999996</v>
      </c>
      <c r="I270" s="5"/>
      <c r="J270" s="5">
        <v>5.1456028204877109</v>
      </c>
      <c r="K270" s="13">
        <f>E270/J270</f>
        <v>215.97088597185368</v>
      </c>
    </row>
    <row r="271" spans="1:11" x14ac:dyDescent="0.25">
      <c r="A271" s="8" t="s">
        <v>292</v>
      </c>
      <c r="B271" s="9" t="s">
        <v>294</v>
      </c>
      <c r="C271" s="10"/>
      <c r="D271" s="11">
        <v>6.3</v>
      </c>
      <c r="E271" s="2">
        <v>1111.3004000000001</v>
      </c>
      <c r="F271" s="3">
        <v>3</v>
      </c>
      <c r="G271" s="3"/>
      <c r="H271" s="2">
        <v>3.4696399999999996</v>
      </c>
      <c r="I271" s="5"/>
      <c r="J271" s="5">
        <v>5.1456028204877109</v>
      </c>
      <c r="K271" s="13">
        <f>E271/J271</f>
        <v>215.97088597185368</v>
      </c>
    </row>
    <row r="272" spans="1:11" x14ac:dyDescent="0.25">
      <c r="A272" s="8" t="s">
        <v>292</v>
      </c>
      <c r="B272" s="9" t="s">
        <v>295</v>
      </c>
      <c r="C272" s="10"/>
      <c r="D272" s="11">
        <v>6.3</v>
      </c>
      <c r="E272" s="2">
        <v>1111.3004000000001</v>
      </c>
      <c r="F272" s="3">
        <v>3</v>
      </c>
      <c r="G272" s="3"/>
      <c r="H272" s="2">
        <v>3.4696399999999996</v>
      </c>
      <c r="I272" s="5"/>
      <c r="J272" s="5">
        <v>5.1456028204877109</v>
      </c>
      <c r="K272" s="13">
        <f>E272/J272</f>
        <v>215.97088597185368</v>
      </c>
    </row>
    <row r="273" spans="1:11" x14ac:dyDescent="0.25">
      <c r="A273" s="8" t="s">
        <v>292</v>
      </c>
      <c r="B273" s="9" t="s">
        <v>296</v>
      </c>
      <c r="C273" s="2">
        <v>63742.992599999998</v>
      </c>
      <c r="D273" s="11">
        <v>6.3</v>
      </c>
      <c r="E273" s="2">
        <v>1111.3004000000001</v>
      </c>
      <c r="F273" s="3">
        <v>3</v>
      </c>
      <c r="G273" s="3"/>
      <c r="H273" s="2">
        <v>3.4696399999999996</v>
      </c>
      <c r="I273" s="5"/>
      <c r="J273" s="5">
        <v>5.1456028204877109</v>
      </c>
      <c r="K273" s="13">
        <f>E273/J273</f>
        <v>215.97088597185368</v>
      </c>
    </row>
    <row r="274" spans="1:11" x14ac:dyDescent="0.25">
      <c r="A274" s="8" t="s">
        <v>292</v>
      </c>
      <c r="B274" s="9" t="s">
        <v>297</v>
      </c>
      <c r="C274" s="2">
        <v>63742.992599999998</v>
      </c>
      <c r="D274" s="11">
        <v>6.3</v>
      </c>
      <c r="E274" s="2">
        <v>1111.3004000000001</v>
      </c>
      <c r="F274" s="3">
        <v>3</v>
      </c>
      <c r="G274" s="3"/>
      <c r="H274" s="2">
        <v>3.4696399999999996</v>
      </c>
      <c r="I274" s="5"/>
      <c r="J274" s="5">
        <v>5.1456028204877109</v>
      </c>
      <c r="K274" s="13">
        <f>E274/J274</f>
        <v>215.97088597185368</v>
      </c>
    </row>
    <row r="275" spans="1:11" x14ac:dyDescent="0.25">
      <c r="A275" s="8" t="s">
        <v>292</v>
      </c>
      <c r="B275" s="9" t="s">
        <v>298</v>
      </c>
      <c r="C275" s="10"/>
      <c r="D275" s="11">
        <v>6.3</v>
      </c>
      <c r="E275" s="2">
        <v>1111.3004000000001</v>
      </c>
      <c r="F275" s="3">
        <v>3</v>
      </c>
      <c r="G275" s="3"/>
      <c r="H275" s="2">
        <v>3.4696399999999996</v>
      </c>
      <c r="I275" s="5"/>
      <c r="J275" s="5">
        <v>5.1456028204877109</v>
      </c>
      <c r="K275" s="13">
        <f>E275/J275</f>
        <v>215.97088597185368</v>
      </c>
    </row>
    <row r="276" spans="1:11" x14ac:dyDescent="0.25">
      <c r="A276" s="8" t="s">
        <v>292</v>
      </c>
      <c r="B276" s="9" t="s">
        <v>299</v>
      </c>
      <c r="C276" s="10"/>
      <c r="D276" s="3"/>
      <c r="E276" s="3"/>
      <c r="F276" s="3"/>
      <c r="G276" s="3"/>
      <c r="H276" s="3"/>
      <c r="I276" s="5"/>
      <c r="J276" s="6"/>
      <c r="K276" s="13"/>
    </row>
    <row r="277" spans="1:11" x14ac:dyDescent="0.25">
      <c r="A277" s="8" t="s">
        <v>292</v>
      </c>
      <c r="B277" s="9" t="s">
        <v>300</v>
      </c>
      <c r="C277" s="2">
        <v>73551.3177</v>
      </c>
      <c r="D277" s="11">
        <v>6.2</v>
      </c>
      <c r="E277" s="3"/>
      <c r="F277" s="3"/>
      <c r="G277" s="3"/>
      <c r="H277" s="3"/>
      <c r="I277" s="5"/>
      <c r="J277" s="6"/>
      <c r="K277" s="13"/>
    </row>
    <row r="278" spans="1:11" x14ac:dyDescent="0.25">
      <c r="A278" s="8" t="s">
        <v>292</v>
      </c>
      <c r="B278" s="9" t="s">
        <v>301</v>
      </c>
      <c r="C278" s="2">
        <v>75019.230299999996</v>
      </c>
      <c r="D278" s="11">
        <v>4.95</v>
      </c>
      <c r="E278" s="2">
        <v>1451.4944</v>
      </c>
      <c r="F278" s="3">
        <v>3</v>
      </c>
      <c r="G278" s="2">
        <v>1.3741399999999999</v>
      </c>
      <c r="H278" s="3"/>
      <c r="I278" s="5"/>
      <c r="J278" s="6"/>
      <c r="K278" s="13"/>
    </row>
    <row r="279" spans="1:11" x14ac:dyDescent="0.25">
      <c r="A279" s="8" t="s">
        <v>292</v>
      </c>
      <c r="B279" s="9" t="s">
        <v>302</v>
      </c>
      <c r="C279" s="10"/>
      <c r="D279" s="11">
        <v>4.95</v>
      </c>
      <c r="E279" s="2">
        <v>1451.4944</v>
      </c>
      <c r="F279" s="3">
        <v>3</v>
      </c>
      <c r="G279" s="2">
        <v>1.3741399999999999</v>
      </c>
      <c r="H279" s="3"/>
      <c r="I279" s="5"/>
      <c r="J279" s="6"/>
      <c r="K279" s="13"/>
    </row>
    <row r="280" spans="1:11" x14ac:dyDescent="0.25">
      <c r="A280" s="8" t="s">
        <v>292</v>
      </c>
      <c r="B280" s="9" t="s">
        <v>303</v>
      </c>
      <c r="C280" s="2">
        <v>80414.921159999998</v>
      </c>
      <c r="D280" s="11">
        <v>4.9000000000000004</v>
      </c>
      <c r="E280" s="2">
        <v>1451.4944</v>
      </c>
      <c r="F280" s="3">
        <v>3</v>
      </c>
      <c r="G280" s="2">
        <v>1.3741399999999999</v>
      </c>
      <c r="H280" s="3"/>
      <c r="I280" s="5"/>
      <c r="J280" s="6"/>
      <c r="K280" s="13"/>
    </row>
    <row r="281" spans="1:11" x14ac:dyDescent="0.25">
      <c r="A281" s="8" t="s">
        <v>292</v>
      </c>
      <c r="B281" s="9" t="s">
        <v>304</v>
      </c>
      <c r="C281" s="2">
        <v>75019.230299999996</v>
      </c>
      <c r="D281" s="11">
        <v>4.95</v>
      </c>
      <c r="E281" s="2">
        <v>1451.4944</v>
      </c>
      <c r="F281" s="3">
        <v>3</v>
      </c>
      <c r="G281" s="3"/>
      <c r="H281" s="3"/>
      <c r="I281" s="5"/>
      <c r="J281" s="6"/>
      <c r="K281" s="13"/>
    </row>
    <row r="282" spans="1:11" x14ac:dyDescent="0.25">
      <c r="A282" s="8" t="s">
        <v>292</v>
      </c>
      <c r="B282" s="9" t="s">
        <v>305</v>
      </c>
      <c r="C282" s="2">
        <v>73551.3177</v>
      </c>
      <c r="D282" s="3"/>
      <c r="E282" s="3"/>
      <c r="F282" s="3"/>
      <c r="G282" s="3"/>
      <c r="H282" s="3"/>
      <c r="I282" s="5"/>
      <c r="J282" s="6"/>
      <c r="K282" s="13"/>
    </row>
    <row r="283" spans="1:11" x14ac:dyDescent="0.25">
      <c r="A283" s="8" t="s">
        <v>47</v>
      </c>
      <c r="B283" s="9" t="s">
        <v>306</v>
      </c>
      <c r="C283" s="2">
        <v>16013.592000000001</v>
      </c>
      <c r="D283" s="3"/>
      <c r="E283" s="3"/>
      <c r="F283" s="3">
        <v>1</v>
      </c>
      <c r="G283" s="3"/>
      <c r="H283" s="3"/>
      <c r="I283" s="5"/>
      <c r="J283" s="6"/>
      <c r="K283" s="13"/>
    </row>
    <row r="284" spans="1:11" x14ac:dyDescent="0.25">
      <c r="A284" s="8" t="s">
        <v>307</v>
      </c>
      <c r="B284" s="9" t="s">
        <v>308</v>
      </c>
      <c r="C284" s="2">
        <v>3113.7539999999999</v>
      </c>
      <c r="D284" s="11">
        <v>6.43</v>
      </c>
      <c r="E284" s="2">
        <v>38.555320000000002</v>
      </c>
      <c r="F284" s="3">
        <v>2</v>
      </c>
      <c r="G284" s="3"/>
      <c r="H284" s="2">
        <v>1.0413999999999999</v>
      </c>
      <c r="I284" s="5"/>
      <c r="J284" s="5">
        <v>0.11094580672593116</v>
      </c>
      <c r="K284" s="13">
        <f>E284/J284</f>
        <v>347.51489161950036</v>
      </c>
    </row>
    <row r="285" spans="1:11" x14ac:dyDescent="0.25">
      <c r="A285" s="8" t="s">
        <v>307</v>
      </c>
      <c r="B285" s="9" t="s">
        <v>309</v>
      </c>
      <c r="C285" s="10"/>
      <c r="D285" s="3"/>
      <c r="E285" s="3"/>
      <c r="F285" s="3"/>
      <c r="G285" s="3"/>
      <c r="H285" s="3"/>
      <c r="I285" s="5"/>
      <c r="J285" s="6"/>
      <c r="K285" s="13"/>
    </row>
    <row r="286" spans="1:11" x14ac:dyDescent="0.25">
      <c r="A286" s="8" t="s">
        <v>307</v>
      </c>
      <c r="B286" s="9" t="s">
        <v>310</v>
      </c>
      <c r="C286" s="2">
        <v>5337.8640000000005</v>
      </c>
      <c r="D286" s="11">
        <v>7.93</v>
      </c>
      <c r="E286" s="2">
        <v>136.07759999999999</v>
      </c>
      <c r="F286" s="3">
        <v>2</v>
      </c>
      <c r="G286" s="3"/>
      <c r="H286" s="2">
        <v>1.2166599999999999</v>
      </c>
      <c r="I286" s="5"/>
      <c r="J286" s="5">
        <v>0.2225531504682729</v>
      </c>
      <c r="K286" s="13">
        <f>E286/J286</f>
        <v>611.43865954573027</v>
      </c>
    </row>
    <row r="287" spans="1:11" x14ac:dyDescent="0.25">
      <c r="A287" s="8" t="s">
        <v>307</v>
      </c>
      <c r="B287" s="9" t="s">
        <v>311</v>
      </c>
      <c r="C287" s="2">
        <v>5337.8640000000005</v>
      </c>
      <c r="D287" s="11">
        <v>7.93</v>
      </c>
      <c r="E287" s="2">
        <v>136.07759999999999</v>
      </c>
      <c r="F287" s="3">
        <v>2</v>
      </c>
      <c r="G287" s="3"/>
      <c r="H287" s="2">
        <v>1.2166599999999999</v>
      </c>
      <c r="I287" s="5"/>
      <c r="J287" s="5">
        <v>0.2225531504682729</v>
      </c>
      <c r="K287" s="13">
        <f>E287/J287</f>
        <v>611.43865954573027</v>
      </c>
    </row>
    <row r="288" spans="1:11" x14ac:dyDescent="0.25">
      <c r="A288" s="8" t="s">
        <v>312</v>
      </c>
      <c r="B288" s="9" t="s">
        <v>313</v>
      </c>
      <c r="C288" s="2">
        <v>8451.6180000000004</v>
      </c>
      <c r="D288" s="11">
        <v>3.28</v>
      </c>
      <c r="E288" s="2">
        <v>201.84844000000001</v>
      </c>
      <c r="F288" s="3">
        <v>2</v>
      </c>
      <c r="G288" s="2">
        <v>0.53085999999999989</v>
      </c>
      <c r="H288" s="2">
        <v>1.06426</v>
      </c>
      <c r="I288" s="5">
        <f t="shared" ref="I259:I322" si="4">H288/G288</f>
        <v>2.0047846889952159</v>
      </c>
      <c r="J288" s="6"/>
      <c r="K288" s="13"/>
    </row>
    <row r="289" spans="1:11" x14ac:dyDescent="0.25">
      <c r="A289" s="8" t="s">
        <v>312</v>
      </c>
      <c r="B289" s="9" t="s">
        <v>314</v>
      </c>
      <c r="C289" s="2">
        <v>8740.7523000000001</v>
      </c>
      <c r="D289" s="11">
        <v>3.28</v>
      </c>
      <c r="E289" s="2">
        <v>208.65232</v>
      </c>
      <c r="F289" s="3">
        <v>2</v>
      </c>
      <c r="G289" s="2">
        <v>0.52577999999999991</v>
      </c>
      <c r="H289" s="2">
        <v>1.0515599999999998</v>
      </c>
      <c r="I289" s="5">
        <f t="shared" si="4"/>
        <v>2</v>
      </c>
      <c r="J289" s="6"/>
      <c r="K289" s="13"/>
    </row>
    <row r="290" spans="1:11" x14ac:dyDescent="0.25">
      <c r="A290" s="8" t="s">
        <v>312</v>
      </c>
      <c r="B290" s="9" t="s">
        <v>315</v>
      </c>
      <c r="C290" s="2">
        <v>6672.33</v>
      </c>
      <c r="D290" s="11">
        <v>3.4</v>
      </c>
      <c r="E290" s="2">
        <v>202.75562400000001</v>
      </c>
      <c r="F290" s="3">
        <v>2</v>
      </c>
      <c r="G290" s="3"/>
      <c r="H290" s="2">
        <v>1.06426</v>
      </c>
      <c r="I290" s="5"/>
      <c r="J290" s="6"/>
      <c r="K290" s="13"/>
    </row>
    <row r="291" spans="1:11" x14ac:dyDescent="0.25">
      <c r="A291" s="8" t="s">
        <v>312</v>
      </c>
      <c r="B291" s="9" t="s">
        <v>316</v>
      </c>
      <c r="C291" s="2">
        <v>10230.906000000001</v>
      </c>
      <c r="D291" s="11">
        <v>3.28</v>
      </c>
      <c r="E291" s="2">
        <v>202.75562400000001</v>
      </c>
      <c r="F291" s="3">
        <v>2</v>
      </c>
      <c r="G291" s="3"/>
      <c r="H291" s="2">
        <v>1.1988799999999999</v>
      </c>
      <c r="I291" s="5"/>
      <c r="J291" s="6"/>
      <c r="K291" s="13"/>
    </row>
    <row r="292" spans="1:11" x14ac:dyDescent="0.25">
      <c r="A292" s="8" t="s">
        <v>312</v>
      </c>
      <c r="B292" s="9" t="s">
        <v>317</v>
      </c>
      <c r="C292" s="2">
        <v>10675.728000000001</v>
      </c>
      <c r="D292" s="11">
        <v>3.4</v>
      </c>
      <c r="E292" s="2">
        <v>202.75562400000001</v>
      </c>
      <c r="F292" s="3">
        <v>2</v>
      </c>
      <c r="G292" s="3"/>
      <c r="H292" s="2">
        <v>1.1988799999999999</v>
      </c>
      <c r="I292" s="5"/>
      <c r="J292" s="6"/>
      <c r="K292" s="13"/>
    </row>
    <row r="293" spans="1:11" x14ac:dyDescent="0.25">
      <c r="A293" s="8" t="s">
        <v>312</v>
      </c>
      <c r="B293" s="9" t="s">
        <v>318</v>
      </c>
      <c r="C293" s="2">
        <v>12539.53218</v>
      </c>
      <c r="D293" s="11">
        <v>3.28</v>
      </c>
      <c r="E293" s="2">
        <v>202.75562400000001</v>
      </c>
      <c r="F293" s="3"/>
      <c r="G293" s="3"/>
      <c r="H293" s="3"/>
      <c r="I293" s="5"/>
      <c r="J293" s="6"/>
      <c r="K293" s="13"/>
    </row>
    <row r="294" spans="1:11" x14ac:dyDescent="0.25">
      <c r="A294" s="8" t="s">
        <v>307</v>
      </c>
      <c r="B294" s="9" t="s">
        <v>319</v>
      </c>
      <c r="C294" s="2">
        <v>2402.0387999999998</v>
      </c>
      <c r="D294" s="3"/>
      <c r="E294" s="3"/>
      <c r="F294" s="3">
        <v>2</v>
      </c>
      <c r="G294" s="3"/>
      <c r="H294" s="3"/>
      <c r="I294" s="5"/>
      <c r="J294" s="6"/>
      <c r="K294" s="13"/>
    </row>
    <row r="295" spans="1:11" x14ac:dyDescent="0.25">
      <c r="A295" s="8" t="s">
        <v>307</v>
      </c>
      <c r="B295" s="9" t="s">
        <v>320</v>
      </c>
      <c r="C295" s="2">
        <v>3113.7539999999999</v>
      </c>
      <c r="D295" s="3"/>
      <c r="E295" s="2">
        <v>38.555320000000002</v>
      </c>
      <c r="F295" s="3">
        <v>2</v>
      </c>
      <c r="G295" s="3"/>
      <c r="H295" s="2">
        <v>1.0413999999999999</v>
      </c>
      <c r="I295" s="5"/>
      <c r="J295" s="5">
        <v>0.11094580672593116</v>
      </c>
      <c r="K295" s="13">
        <f>E295/J295</f>
        <v>347.51489161950036</v>
      </c>
    </row>
    <row r="296" spans="1:11" x14ac:dyDescent="0.25">
      <c r="A296" s="8" t="s">
        <v>73</v>
      </c>
      <c r="B296" s="9" t="s">
        <v>321</v>
      </c>
      <c r="C296" s="2">
        <v>22241.1</v>
      </c>
      <c r="D296" s="11">
        <v>8</v>
      </c>
      <c r="E296" s="3"/>
      <c r="F296" s="3">
        <v>1</v>
      </c>
      <c r="G296" s="3"/>
      <c r="H296" s="3"/>
      <c r="I296" s="5"/>
      <c r="J296" s="6"/>
      <c r="K296" s="13"/>
    </row>
    <row r="297" spans="1:11" x14ac:dyDescent="0.25">
      <c r="A297" s="8" t="s">
        <v>73</v>
      </c>
      <c r="B297" s="9" t="s">
        <v>322</v>
      </c>
      <c r="C297" s="10"/>
      <c r="D297" s="3"/>
      <c r="E297" s="3"/>
      <c r="F297" s="3">
        <v>2</v>
      </c>
      <c r="G297" s="3"/>
      <c r="H297" s="3"/>
      <c r="I297" s="5"/>
      <c r="J297" s="6"/>
      <c r="K297" s="13"/>
    </row>
    <row r="298" spans="1:11" x14ac:dyDescent="0.25">
      <c r="A298" s="8" t="s">
        <v>73</v>
      </c>
      <c r="B298" s="9" t="s">
        <v>323</v>
      </c>
      <c r="C298" s="2">
        <v>229083.33000000002</v>
      </c>
      <c r="D298" s="11">
        <v>8</v>
      </c>
      <c r="E298" s="2">
        <v>5125.5896000000002</v>
      </c>
      <c r="F298" s="3">
        <v>1</v>
      </c>
      <c r="G298" s="3"/>
      <c r="H298" s="2">
        <v>7.8231999999999999</v>
      </c>
      <c r="I298" s="5"/>
      <c r="J298" s="5">
        <v>31.753223361796724</v>
      </c>
      <c r="K298" s="13">
        <f>E298/J298</f>
        <v>161.41950508768676</v>
      </c>
    </row>
    <row r="299" spans="1:11" x14ac:dyDescent="0.25">
      <c r="A299" s="8" t="s">
        <v>73</v>
      </c>
      <c r="B299" s="9" t="s">
        <v>324</v>
      </c>
      <c r="C299" s="2">
        <v>489299.75177999999</v>
      </c>
      <c r="D299" s="11">
        <v>8.3000000000000007</v>
      </c>
      <c r="E299" s="3"/>
      <c r="F299" s="3">
        <v>2</v>
      </c>
      <c r="G299" s="2">
        <v>3.1242000000000001</v>
      </c>
      <c r="H299" s="2">
        <v>4.8971200000000001</v>
      </c>
      <c r="I299" s="5">
        <f t="shared" si="4"/>
        <v>1.5674796747967479</v>
      </c>
      <c r="J299" s="5">
        <v>44.556150018161219</v>
      </c>
      <c r="K299" s="13"/>
    </row>
    <row r="300" spans="1:11" x14ac:dyDescent="0.25">
      <c r="A300" s="8" t="s">
        <v>73</v>
      </c>
      <c r="B300" s="9" t="s">
        <v>325</v>
      </c>
      <c r="C300" s="10"/>
      <c r="D300" s="11">
        <v>8.3000000000000007</v>
      </c>
      <c r="E300" s="3"/>
      <c r="F300" s="3">
        <v>2</v>
      </c>
      <c r="G300" s="2">
        <v>3.1242000000000001</v>
      </c>
      <c r="H300" s="2">
        <v>4.8971200000000001</v>
      </c>
      <c r="I300" s="5">
        <f t="shared" si="4"/>
        <v>1.5674796747967479</v>
      </c>
      <c r="J300" s="5">
        <v>44.556150018161219</v>
      </c>
      <c r="K300" s="13"/>
    </row>
    <row r="301" spans="1:11" x14ac:dyDescent="0.25">
      <c r="A301" s="8" t="s">
        <v>73</v>
      </c>
      <c r="B301" s="9" t="s">
        <v>326</v>
      </c>
      <c r="C301" s="2">
        <v>511540.85178000003</v>
      </c>
      <c r="D301" s="11">
        <v>8.3000000000000007</v>
      </c>
      <c r="E301" s="2">
        <v>8282.5899200000003</v>
      </c>
      <c r="F301" s="3">
        <v>2</v>
      </c>
      <c r="G301" s="2">
        <v>3.1242000000000001</v>
      </c>
      <c r="H301" s="2">
        <v>4.8971200000000001</v>
      </c>
      <c r="I301" s="5">
        <f t="shared" si="4"/>
        <v>1.5674796747967479</v>
      </c>
      <c r="J301" s="5">
        <v>44.556150018161219</v>
      </c>
      <c r="K301" s="13">
        <f>E301/J301</f>
        <v>185.89105918316534</v>
      </c>
    </row>
    <row r="302" spans="1:11" x14ac:dyDescent="0.25">
      <c r="A302" s="8" t="s">
        <v>73</v>
      </c>
      <c r="B302" s="9" t="s">
        <v>327</v>
      </c>
      <c r="C302" s="2">
        <v>339844.00800000003</v>
      </c>
      <c r="D302" s="11">
        <v>8.4</v>
      </c>
      <c r="E302" s="2">
        <v>7076.0352000000003</v>
      </c>
      <c r="F302" s="3">
        <v>2</v>
      </c>
      <c r="G302" s="2">
        <v>3.1242000000000001</v>
      </c>
      <c r="H302" s="2">
        <v>4.8971200000000001</v>
      </c>
      <c r="I302" s="5">
        <f t="shared" si="4"/>
        <v>1.5674796747967479</v>
      </c>
      <c r="J302" s="5">
        <v>44.556150018161219</v>
      </c>
      <c r="K302" s="13">
        <f>E302/J302</f>
        <v>158.81163873260564</v>
      </c>
    </row>
    <row r="303" spans="1:11" x14ac:dyDescent="0.25">
      <c r="A303" s="8" t="s">
        <v>73</v>
      </c>
      <c r="B303" s="9" t="s">
        <v>328</v>
      </c>
      <c r="C303" s="2">
        <v>376764.234</v>
      </c>
      <c r="D303" s="11">
        <v>8.4</v>
      </c>
      <c r="E303" s="2">
        <v>7076.0352000000003</v>
      </c>
      <c r="F303" s="3">
        <v>2</v>
      </c>
      <c r="G303" s="2">
        <v>3.1242000000000001</v>
      </c>
      <c r="H303" s="2">
        <v>4.8971200000000001</v>
      </c>
      <c r="I303" s="5">
        <f t="shared" si="4"/>
        <v>1.5674796747967479</v>
      </c>
      <c r="J303" s="5">
        <v>44.556150018161219</v>
      </c>
      <c r="K303" s="13">
        <f>E303/J303</f>
        <v>158.81163873260564</v>
      </c>
    </row>
    <row r="304" spans="1:11" x14ac:dyDescent="0.25">
      <c r="A304" s="8" t="s">
        <v>73</v>
      </c>
      <c r="B304" s="9" t="s">
        <v>329</v>
      </c>
      <c r="C304" s="2">
        <v>400339.8</v>
      </c>
      <c r="D304" s="11">
        <v>8.4</v>
      </c>
      <c r="E304" s="2">
        <v>7076.0352000000003</v>
      </c>
      <c r="F304" s="3">
        <v>2</v>
      </c>
      <c r="G304" s="2">
        <v>3.1242000000000001</v>
      </c>
      <c r="H304" s="2">
        <v>4.8971200000000001</v>
      </c>
      <c r="I304" s="5">
        <f t="shared" si="4"/>
        <v>1.5674796747967479</v>
      </c>
      <c r="J304" s="5">
        <v>44.556150018161219</v>
      </c>
      <c r="K304" s="13">
        <f>E304/J304</f>
        <v>158.81163873260564</v>
      </c>
    </row>
    <row r="305" spans="1:11" x14ac:dyDescent="0.25">
      <c r="A305" s="8" t="s">
        <v>73</v>
      </c>
      <c r="B305" s="9" t="s">
        <v>330</v>
      </c>
      <c r="C305" s="2">
        <v>409231.79178000003</v>
      </c>
      <c r="D305" s="11">
        <v>8.3000000000000007</v>
      </c>
      <c r="E305" s="2">
        <v>7076.0352000000003</v>
      </c>
      <c r="F305" s="3">
        <v>2</v>
      </c>
      <c r="G305" s="2">
        <v>3.1242000000000001</v>
      </c>
      <c r="H305" s="2">
        <v>4.8971200000000001</v>
      </c>
      <c r="I305" s="5">
        <f t="shared" si="4"/>
        <v>1.5674796747967479</v>
      </c>
      <c r="J305" s="5">
        <v>44.556150018161219</v>
      </c>
      <c r="K305" s="13">
        <f>E305/J305</f>
        <v>158.81163873260564</v>
      </c>
    </row>
    <row r="306" spans="1:11" x14ac:dyDescent="0.25">
      <c r="A306" s="8" t="s">
        <v>73</v>
      </c>
      <c r="B306" s="9" t="s">
        <v>331</v>
      </c>
      <c r="C306" s="2">
        <v>416793.76578000002</v>
      </c>
      <c r="D306" s="11">
        <v>8.3000000000000007</v>
      </c>
      <c r="E306" s="2">
        <v>7549.5852480000003</v>
      </c>
      <c r="F306" s="3">
        <v>2</v>
      </c>
      <c r="G306" s="2">
        <v>3.1242000000000001</v>
      </c>
      <c r="H306" s="2">
        <v>4.8971200000000001</v>
      </c>
      <c r="I306" s="5">
        <f t="shared" si="4"/>
        <v>1.5674796747967479</v>
      </c>
      <c r="J306" s="5">
        <v>44.556150018161219</v>
      </c>
      <c r="K306" s="13">
        <f>E306/J306</f>
        <v>169.43980224778772</v>
      </c>
    </row>
    <row r="307" spans="1:11" x14ac:dyDescent="0.25">
      <c r="A307" s="8" t="s">
        <v>73</v>
      </c>
      <c r="B307" s="9" t="s">
        <v>332</v>
      </c>
      <c r="C307" s="2">
        <v>297999.60246000002</v>
      </c>
      <c r="D307" s="11">
        <v>8.6</v>
      </c>
      <c r="E307" s="2">
        <v>5623.1800240000002</v>
      </c>
      <c r="F307" s="3"/>
      <c r="G307" s="3"/>
      <c r="H307" s="3"/>
      <c r="I307" s="5"/>
      <c r="J307" s="6"/>
      <c r="K307" s="13"/>
    </row>
    <row r="308" spans="1:11" x14ac:dyDescent="0.25">
      <c r="A308" s="8" t="s">
        <v>333</v>
      </c>
      <c r="B308" s="9" t="s">
        <v>334</v>
      </c>
      <c r="C308" s="2">
        <v>22241.1</v>
      </c>
      <c r="D308" s="3"/>
      <c r="E308" s="3"/>
      <c r="F308" s="3"/>
      <c r="G308" s="3"/>
      <c r="H308" s="3"/>
      <c r="I308" s="5"/>
      <c r="J308" s="6"/>
      <c r="K308" s="13"/>
    </row>
    <row r="309" spans="1:11" x14ac:dyDescent="0.25">
      <c r="A309" s="8" t="s">
        <v>335</v>
      </c>
      <c r="B309" s="9" t="s">
        <v>336</v>
      </c>
      <c r="C309" s="2">
        <v>22330.064399999999</v>
      </c>
      <c r="D309" s="3"/>
      <c r="E309" s="3"/>
      <c r="F309" s="3"/>
      <c r="G309" s="3"/>
      <c r="H309" s="3"/>
      <c r="I309" s="5"/>
      <c r="J309" s="6"/>
      <c r="K309" s="13"/>
    </row>
    <row r="310" spans="1:11" x14ac:dyDescent="0.25">
      <c r="A310" s="8" t="s">
        <v>337</v>
      </c>
      <c r="B310" s="9" t="s">
        <v>338</v>
      </c>
      <c r="C310" s="2">
        <v>302478.96000000002</v>
      </c>
      <c r="D310" s="11">
        <v>7</v>
      </c>
      <c r="E310" s="2">
        <v>5216.308</v>
      </c>
      <c r="F310" s="3">
        <v>2</v>
      </c>
      <c r="G310" s="3"/>
      <c r="H310" s="2">
        <v>4.2926000000000002</v>
      </c>
      <c r="I310" s="5"/>
      <c r="J310" s="5">
        <v>21.318081835309176</v>
      </c>
      <c r="K310" s="13">
        <f>E310/J310</f>
        <v>244.6893693484289</v>
      </c>
    </row>
    <row r="311" spans="1:11" x14ac:dyDescent="0.25">
      <c r="A311" s="8" t="s">
        <v>337</v>
      </c>
      <c r="B311" s="9" t="s">
        <v>339</v>
      </c>
      <c r="C311" s="2">
        <v>315823.62</v>
      </c>
      <c r="D311" s="11">
        <v>8.6999999999999993</v>
      </c>
      <c r="E311" s="3"/>
      <c r="F311" s="3">
        <v>2</v>
      </c>
      <c r="G311" s="3"/>
      <c r="H311" s="3"/>
      <c r="I311" s="5"/>
      <c r="J311" s="6"/>
      <c r="K311" s="13"/>
    </row>
    <row r="312" spans="1:11" x14ac:dyDescent="0.25">
      <c r="A312" s="8" t="s">
        <v>337</v>
      </c>
      <c r="B312" s="9" t="s">
        <v>340</v>
      </c>
      <c r="C312" s="2">
        <v>302478.96000000002</v>
      </c>
      <c r="D312" s="11">
        <v>8</v>
      </c>
      <c r="E312" s="3"/>
      <c r="F312" s="3">
        <v>2</v>
      </c>
      <c r="G312" s="3"/>
      <c r="H312" s="3"/>
      <c r="I312" s="5"/>
      <c r="J312" s="6"/>
      <c r="K312" s="13"/>
    </row>
    <row r="313" spans="1:11" x14ac:dyDescent="0.25">
      <c r="A313" s="8" t="s">
        <v>337</v>
      </c>
      <c r="B313" s="9" t="s">
        <v>341</v>
      </c>
      <c r="C313" s="2">
        <v>311375.40000000002</v>
      </c>
      <c r="D313" s="11">
        <v>8.6999999999999993</v>
      </c>
      <c r="E313" s="2">
        <v>6032.7735999999995</v>
      </c>
      <c r="F313" s="3">
        <v>2</v>
      </c>
      <c r="G313" s="2">
        <v>2.9463999999999997</v>
      </c>
      <c r="H313" s="2">
        <v>4.7523399999999993</v>
      </c>
      <c r="I313" s="5">
        <f t="shared" si="4"/>
        <v>1.6129310344827585</v>
      </c>
      <c r="J313" s="5">
        <v>37.02611869738957</v>
      </c>
      <c r="K313" s="13">
        <f>E313/J313</f>
        <v>162.93291903764475</v>
      </c>
    </row>
    <row r="314" spans="1:11" x14ac:dyDescent="0.25">
      <c r="A314" s="8" t="s">
        <v>337</v>
      </c>
      <c r="B314" s="9" t="s">
        <v>342</v>
      </c>
      <c r="C314" s="2">
        <v>342512.94</v>
      </c>
      <c r="D314" s="11">
        <v>8.6999999999999993</v>
      </c>
      <c r="E314" s="2">
        <v>6032.7735999999995</v>
      </c>
      <c r="F314" s="3">
        <v>2</v>
      </c>
      <c r="G314" s="2">
        <v>2.9463999999999997</v>
      </c>
      <c r="H314" s="2">
        <v>4.7523399999999993</v>
      </c>
      <c r="I314" s="5">
        <f t="shared" si="4"/>
        <v>1.6129310344827585</v>
      </c>
      <c r="J314" s="5">
        <v>37.02611869738957</v>
      </c>
      <c r="K314" s="13">
        <f>E314/J314</f>
        <v>162.93291903764475</v>
      </c>
    </row>
    <row r="315" spans="1:11" x14ac:dyDescent="0.25">
      <c r="A315" s="8" t="s">
        <v>343</v>
      </c>
      <c r="B315" s="9" t="s">
        <v>344</v>
      </c>
      <c r="C315" s="10"/>
      <c r="D315" s="3"/>
      <c r="E315" s="3"/>
      <c r="F315" s="3"/>
      <c r="G315" s="3"/>
      <c r="H315" s="3"/>
      <c r="I315" s="5"/>
      <c r="J315" s="6"/>
      <c r="K315" s="13"/>
    </row>
    <row r="316" spans="1:11" x14ac:dyDescent="0.25">
      <c r="A316" s="8" t="s">
        <v>343</v>
      </c>
      <c r="B316" s="9" t="s">
        <v>345</v>
      </c>
      <c r="C316" s="10"/>
      <c r="D316" s="3"/>
      <c r="E316" s="3"/>
      <c r="F316" s="3"/>
      <c r="G316" s="3"/>
      <c r="H316" s="3"/>
      <c r="I316" s="5"/>
      <c r="J316" s="6"/>
      <c r="K316" s="13"/>
    </row>
    <row r="317" spans="1:11" x14ac:dyDescent="0.25">
      <c r="A317" s="8" t="s">
        <v>343</v>
      </c>
      <c r="B317" s="9" t="s">
        <v>346</v>
      </c>
      <c r="C317" s="2">
        <v>13344.66</v>
      </c>
      <c r="D317" s="3"/>
      <c r="E317" s="3"/>
      <c r="F317" s="3"/>
      <c r="G317" s="3"/>
      <c r="H317" s="3"/>
      <c r="I317" s="5"/>
      <c r="J317" s="6"/>
      <c r="K317" s="13"/>
    </row>
    <row r="318" spans="1:11" x14ac:dyDescent="0.25">
      <c r="A318" s="8" t="s">
        <v>343</v>
      </c>
      <c r="B318" s="9" t="s">
        <v>347</v>
      </c>
      <c r="C318" s="2">
        <v>13344.66</v>
      </c>
      <c r="D318" s="3"/>
      <c r="E318" s="3"/>
      <c r="F318" s="3"/>
      <c r="G318" s="3"/>
      <c r="H318" s="3"/>
      <c r="I318" s="5"/>
      <c r="J318" s="6"/>
      <c r="K318" s="13"/>
    </row>
    <row r="319" spans="1:11" x14ac:dyDescent="0.25">
      <c r="A319" s="8" t="s">
        <v>343</v>
      </c>
      <c r="B319" s="9" t="s">
        <v>348</v>
      </c>
      <c r="C319" s="2">
        <v>13344.66</v>
      </c>
      <c r="D319" s="3"/>
      <c r="E319" s="2">
        <v>205.47717599999999</v>
      </c>
      <c r="F319" s="3">
        <v>1</v>
      </c>
      <c r="G319" s="3"/>
      <c r="H319" s="3"/>
      <c r="I319" s="5"/>
      <c r="J319" s="6"/>
      <c r="K319" s="13"/>
    </row>
    <row r="320" spans="1:11" x14ac:dyDescent="0.25">
      <c r="A320" s="8" t="s">
        <v>343</v>
      </c>
      <c r="B320" s="9" t="s">
        <v>349</v>
      </c>
      <c r="C320" s="2">
        <v>13344.66</v>
      </c>
      <c r="D320" s="3"/>
      <c r="E320" s="2">
        <v>205.47717599999999</v>
      </c>
      <c r="F320" s="3">
        <v>1</v>
      </c>
      <c r="G320" s="3"/>
      <c r="H320" s="3"/>
      <c r="I320" s="5"/>
      <c r="J320" s="6"/>
      <c r="K320" s="13"/>
    </row>
    <row r="321" spans="1:11" x14ac:dyDescent="0.25">
      <c r="A321" s="8" t="s">
        <v>343</v>
      </c>
      <c r="B321" s="9" t="s">
        <v>350</v>
      </c>
      <c r="C321" s="2">
        <v>14679.126</v>
      </c>
      <c r="D321" s="3"/>
      <c r="E321" s="2">
        <v>212.28105600000001</v>
      </c>
      <c r="F321" s="3">
        <v>1</v>
      </c>
      <c r="G321" s="3"/>
      <c r="H321" s="3"/>
      <c r="I321" s="5"/>
      <c r="J321" s="6"/>
      <c r="K321" s="13"/>
    </row>
    <row r="322" spans="1:11" x14ac:dyDescent="0.25">
      <c r="A322" s="8" t="s">
        <v>343</v>
      </c>
      <c r="B322" s="9" t="s">
        <v>351</v>
      </c>
      <c r="C322" s="2">
        <v>14679.126</v>
      </c>
      <c r="D322" s="3"/>
      <c r="E322" s="2">
        <v>212.28105600000001</v>
      </c>
      <c r="F322" s="3">
        <v>1</v>
      </c>
      <c r="G322" s="3"/>
      <c r="H322" s="3"/>
      <c r="I322" s="5"/>
      <c r="J322" s="6"/>
      <c r="K322" s="13"/>
    </row>
    <row r="323" spans="1:11" x14ac:dyDescent="0.25">
      <c r="A323" s="8" t="s">
        <v>765</v>
      </c>
      <c r="B323" s="9" t="s">
        <v>352</v>
      </c>
      <c r="C323" s="2">
        <v>9786.0840000000007</v>
      </c>
      <c r="D323" s="11">
        <v>3.3</v>
      </c>
      <c r="E323" s="2">
        <v>233.146288</v>
      </c>
      <c r="F323" s="3">
        <v>2</v>
      </c>
      <c r="G323" s="2">
        <v>0.69342000000000004</v>
      </c>
      <c r="H323" s="2">
        <v>1.5062199999999999</v>
      </c>
      <c r="I323" s="5">
        <f t="shared" ref="I323:I386" si="5">H323/G323</f>
        <v>2.172161172161172</v>
      </c>
      <c r="J323" s="5">
        <v>0.56465546091274577</v>
      </c>
      <c r="K323" s="13">
        <f>E323/J323</f>
        <v>412.90008534253292</v>
      </c>
    </row>
    <row r="324" spans="1:11" x14ac:dyDescent="0.25">
      <c r="A324" s="8" t="s">
        <v>765</v>
      </c>
      <c r="B324" s="9" t="s">
        <v>353</v>
      </c>
      <c r="C324" s="2">
        <v>9786.0840000000007</v>
      </c>
      <c r="D324" s="11">
        <v>3.3</v>
      </c>
      <c r="E324" s="2">
        <v>235.41424799999999</v>
      </c>
      <c r="F324" s="3">
        <v>2</v>
      </c>
      <c r="G324" s="2">
        <v>0.69342000000000004</v>
      </c>
      <c r="H324" s="2">
        <v>1.5062199999999999</v>
      </c>
      <c r="I324" s="5">
        <f t="shared" si="5"/>
        <v>2.172161172161172</v>
      </c>
      <c r="J324" s="5">
        <v>0.56465546091274577</v>
      </c>
      <c r="K324" s="13">
        <f>E324/J324</f>
        <v>416.91662313769376</v>
      </c>
    </row>
    <row r="325" spans="1:11" x14ac:dyDescent="0.25">
      <c r="A325" s="8" t="s">
        <v>765</v>
      </c>
      <c r="B325" s="9" t="s">
        <v>354</v>
      </c>
      <c r="C325" s="2">
        <v>9786.0840000000007</v>
      </c>
      <c r="D325" s="11">
        <v>3.3</v>
      </c>
      <c r="E325" s="2">
        <v>235.41424799999999</v>
      </c>
      <c r="F325" s="3">
        <v>2</v>
      </c>
      <c r="G325" s="2">
        <v>0.69342000000000004</v>
      </c>
      <c r="H325" s="2">
        <v>1.5062199999999999</v>
      </c>
      <c r="I325" s="5">
        <f t="shared" si="5"/>
        <v>2.172161172161172</v>
      </c>
      <c r="J325" s="5">
        <v>0.56465546091274577</v>
      </c>
      <c r="K325" s="13">
        <f>E325/J325</f>
        <v>416.91662313769376</v>
      </c>
    </row>
    <row r="326" spans="1:11" x14ac:dyDescent="0.25">
      <c r="A326" s="8" t="s">
        <v>765</v>
      </c>
      <c r="B326" s="9" t="s">
        <v>355</v>
      </c>
      <c r="C326" s="2">
        <v>11120.55</v>
      </c>
      <c r="D326" s="11">
        <v>2.6</v>
      </c>
      <c r="E326" s="2">
        <v>252.650744</v>
      </c>
      <c r="F326" s="3">
        <v>2</v>
      </c>
      <c r="G326" s="2">
        <v>0.52832000000000001</v>
      </c>
      <c r="H326" s="2">
        <v>1.6001999999999998</v>
      </c>
      <c r="I326" s="5">
        <f t="shared" si="5"/>
        <v>3.0288461538461533</v>
      </c>
      <c r="J326" s="5">
        <v>0.5910974815697736</v>
      </c>
      <c r="K326" s="13">
        <f>E326/J326</f>
        <v>427.42652756536387</v>
      </c>
    </row>
    <row r="327" spans="1:11" x14ac:dyDescent="0.25">
      <c r="A327" s="8" t="s">
        <v>765</v>
      </c>
      <c r="B327" s="9" t="s">
        <v>356</v>
      </c>
      <c r="C327" s="2">
        <v>11120.55</v>
      </c>
      <c r="D327" s="11">
        <v>2.6</v>
      </c>
      <c r="E327" s="2">
        <v>257.64025600000002</v>
      </c>
      <c r="F327" s="3">
        <v>2</v>
      </c>
      <c r="G327" s="2">
        <v>0.52832000000000001</v>
      </c>
      <c r="H327" s="2">
        <v>1.6001999999999998</v>
      </c>
      <c r="I327" s="5">
        <f t="shared" si="5"/>
        <v>3.0288461538461533</v>
      </c>
      <c r="J327" s="5">
        <v>0.5910974815697736</v>
      </c>
      <c r="K327" s="13">
        <f>E327/J327</f>
        <v>435.86762595534418</v>
      </c>
    </row>
    <row r="328" spans="1:11" x14ac:dyDescent="0.25">
      <c r="A328" s="8" t="s">
        <v>765</v>
      </c>
      <c r="B328" s="9" t="s">
        <v>357</v>
      </c>
      <c r="C328" s="2">
        <v>11120.55</v>
      </c>
      <c r="D328" s="11">
        <v>2.6</v>
      </c>
      <c r="E328" s="2">
        <v>260.81540000000001</v>
      </c>
      <c r="F328" s="3">
        <v>2</v>
      </c>
      <c r="G328" s="2">
        <v>0.52832000000000001</v>
      </c>
      <c r="H328" s="2">
        <v>1.6001999999999998</v>
      </c>
      <c r="I328" s="5">
        <f t="shared" si="5"/>
        <v>3.0288461538461533</v>
      </c>
      <c r="J328" s="5">
        <v>0.5910974815697736</v>
      </c>
      <c r="K328" s="13">
        <f>E328/J328</f>
        <v>441.23923402169521</v>
      </c>
    </row>
    <row r="329" spans="1:11" x14ac:dyDescent="0.25">
      <c r="A329" s="8" t="s">
        <v>765</v>
      </c>
      <c r="B329" s="9" t="s">
        <v>358</v>
      </c>
      <c r="C329" s="2">
        <v>11120.55</v>
      </c>
      <c r="D329" s="11">
        <v>2.6</v>
      </c>
      <c r="E329" s="2">
        <v>254.01151999999999</v>
      </c>
      <c r="F329" s="3">
        <v>2</v>
      </c>
      <c r="G329" s="2">
        <v>0.52832000000000001</v>
      </c>
      <c r="H329" s="2">
        <v>1.6001999999999998</v>
      </c>
      <c r="I329" s="5">
        <f t="shared" si="5"/>
        <v>3.0288461538461533</v>
      </c>
      <c r="J329" s="5">
        <v>0.5910974815697736</v>
      </c>
      <c r="K329" s="13">
        <f>E329/J329</f>
        <v>429.72864530808573</v>
      </c>
    </row>
    <row r="330" spans="1:11" x14ac:dyDescent="0.25">
      <c r="A330" s="8" t="s">
        <v>765</v>
      </c>
      <c r="B330" s="9" t="s">
        <v>359</v>
      </c>
      <c r="C330" s="2">
        <v>13544.829900000001</v>
      </c>
      <c r="D330" s="11">
        <v>2</v>
      </c>
      <c r="E330" s="2">
        <v>286.67014399999999</v>
      </c>
      <c r="F330" s="3">
        <v>2</v>
      </c>
      <c r="G330" s="2">
        <v>0.52069999999999994</v>
      </c>
      <c r="H330" s="2">
        <v>1.6001999999999998</v>
      </c>
      <c r="I330" s="5">
        <f t="shared" si="5"/>
        <v>3.0731707317073171</v>
      </c>
      <c r="J330" s="5">
        <v>0.5910974815697736</v>
      </c>
      <c r="K330" s="13">
        <f>E330/J330</f>
        <v>484.97947113341104</v>
      </c>
    </row>
    <row r="331" spans="1:11" x14ac:dyDescent="0.25">
      <c r="A331" s="8" t="s">
        <v>765</v>
      </c>
      <c r="B331" s="9" t="s">
        <v>360</v>
      </c>
      <c r="C331" s="2">
        <v>12899.838</v>
      </c>
      <c r="D331" s="11">
        <v>2</v>
      </c>
      <c r="E331" s="2">
        <v>286.67014399999999</v>
      </c>
      <c r="F331" s="3">
        <v>2</v>
      </c>
      <c r="G331" s="2">
        <v>0.52069999999999994</v>
      </c>
      <c r="H331" s="2">
        <v>1.6001999999999998</v>
      </c>
      <c r="I331" s="5">
        <f t="shared" si="5"/>
        <v>3.0731707317073171</v>
      </c>
      <c r="J331" s="5">
        <v>0.5910974815697736</v>
      </c>
      <c r="K331" s="13">
        <f>E331/J331</f>
        <v>484.97947113341104</v>
      </c>
    </row>
    <row r="332" spans="1:11" x14ac:dyDescent="0.25">
      <c r="A332" s="8" t="s">
        <v>765</v>
      </c>
      <c r="B332" s="9" t="s">
        <v>361</v>
      </c>
      <c r="C332" s="2">
        <v>12899.838</v>
      </c>
      <c r="D332" s="11">
        <v>2</v>
      </c>
      <c r="E332" s="2">
        <v>286.67014399999999</v>
      </c>
      <c r="F332" s="3"/>
      <c r="G332" s="3"/>
      <c r="H332" s="3"/>
      <c r="I332" s="5"/>
      <c r="J332" s="6"/>
      <c r="K332" s="13"/>
    </row>
    <row r="333" spans="1:11" x14ac:dyDescent="0.25">
      <c r="A333" s="8" t="s">
        <v>765</v>
      </c>
      <c r="B333" s="9" t="s">
        <v>362</v>
      </c>
      <c r="C333" s="2">
        <v>14189.8218</v>
      </c>
      <c r="D333" s="11">
        <v>2</v>
      </c>
      <c r="E333" s="2">
        <v>301.63868000000002</v>
      </c>
      <c r="F333" s="3">
        <v>2</v>
      </c>
      <c r="G333" s="2">
        <v>0.52069999999999994</v>
      </c>
      <c r="H333" s="2">
        <v>1.6001999999999998</v>
      </c>
      <c r="I333" s="5">
        <f t="shared" si="5"/>
        <v>3.0731707317073171</v>
      </c>
      <c r="J333" s="5">
        <v>0.5910974815697736</v>
      </c>
      <c r="K333" s="13">
        <f>E333/J333</f>
        <v>510.30276630335186</v>
      </c>
    </row>
    <row r="334" spans="1:11" x14ac:dyDescent="0.25">
      <c r="A334" s="8" t="s">
        <v>765</v>
      </c>
      <c r="B334" s="9" t="s">
        <v>363</v>
      </c>
      <c r="C334" s="2">
        <v>13544.829900000001</v>
      </c>
      <c r="D334" s="11">
        <v>2</v>
      </c>
      <c r="E334" s="2">
        <v>284.40218399999998</v>
      </c>
      <c r="F334" s="3">
        <v>2</v>
      </c>
      <c r="G334" s="2">
        <v>0.52069999999999994</v>
      </c>
      <c r="H334" s="2">
        <v>1.6001999999999998</v>
      </c>
      <c r="I334" s="5">
        <f t="shared" si="5"/>
        <v>3.0731707317073171</v>
      </c>
      <c r="J334" s="5">
        <v>0.5910974815697736</v>
      </c>
      <c r="K334" s="13">
        <f>E334/J334</f>
        <v>481.14260822887456</v>
      </c>
    </row>
    <row r="335" spans="1:11" x14ac:dyDescent="0.25">
      <c r="A335" s="8" t="s">
        <v>343</v>
      </c>
      <c r="B335" s="9" t="s">
        <v>364</v>
      </c>
      <c r="C335" s="10"/>
      <c r="D335" s="3"/>
      <c r="E335" s="3"/>
      <c r="F335" s="3">
        <v>2</v>
      </c>
      <c r="G335" s="3"/>
      <c r="H335" s="3"/>
      <c r="I335" s="5"/>
      <c r="J335" s="6"/>
      <c r="K335" s="13"/>
    </row>
    <row r="336" spans="1:11" x14ac:dyDescent="0.25">
      <c r="A336" s="8" t="s">
        <v>343</v>
      </c>
      <c r="B336" s="9" t="s">
        <v>365</v>
      </c>
      <c r="C336" s="10"/>
      <c r="D336" s="3"/>
      <c r="E336" s="3"/>
      <c r="F336" s="3">
        <v>2</v>
      </c>
      <c r="G336" s="2">
        <v>0.98551999999999984</v>
      </c>
      <c r="H336" s="2">
        <v>3.5204399999999998</v>
      </c>
      <c r="I336" s="5">
        <f t="shared" si="5"/>
        <v>3.5721649484536084</v>
      </c>
      <c r="J336" s="5">
        <v>2.6993143541695939</v>
      </c>
      <c r="K336" s="13"/>
    </row>
    <row r="337" spans="1:11" x14ac:dyDescent="0.25">
      <c r="A337" s="8" t="s">
        <v>343</v>
      </c>
      <c r="B337" s="9" t="s">
        <v>366</v>
      </c>
      <c r="C337" s="2">
        <v>53378.64</v>
      </c>
      <c r="D337" s="3"/>
      <c r="E337" s="2">
        <v>1610.2516000000001</v>
      </c>
      <c r="F337" s="3">
        <v>2</v>
      </c>
      <c r="G337" s="2">
        <v>0.98551999999999984</v>
      </c>
      <c r="H337" s="2">
        <v>3.5204399999999998</v>
      </c>
      <c r="I337" s="5">
        <f t="shared" si="5"/>
        <v>3.5721649484536084</v>
      </c>
      <c r="J337" s="6"/>
      <c r="K337" s="13"/>
    </row>
    <row r="338" spans="1:11" x14ac:dyDescent="0.25">
      <c r="A338" s="8" t="s">
        <v>343</v>
      </c>
      <c r="B338" s="9" t="s">
        <v>367</v>
      </c>
      <c r="C338" s="2">
        <v>49820.063999999998</v>
      </c>
      <c r="D338" s="3"/>
      <c r="E338" s="2">
        <v>1755.40104</v>
      </c>
      <c r="F338" s="3">
        <v>2</v>
      </c>
      <c r="G338" s="2">
        <v>0.98551999999999984</v>
      </c>
      <c r="H338" s="2">
        <v>3.5204399999999998</v>
      </c>
      <c r="I338" s="5">
        <f t="shared" si="5"/>
        <v>3.5721649484536084</v>
      </c>
      <c r="J338" s="5">
        <v>2.6993143541695939</v>
      </c>
      <c r="K338" s="13">
        <f>E338/J338</f>
        <v>650.31367587419231</v>
      </c>
    </row>
    <row r="339" spans="1:11" x14ac:dyDescent="0.25">
      <c r="A339" s="8" t="s">
        <v>343</v>
      </c>
      <c r="B339" s="9" t="s">
        <v>368</v>
      </c>
      <c r="C339" s="2">
        <v>49820.063999999998</v>
      </c>
      <c r="D339" s="3"/>
      <c r="E339" s="3"/>
      <c r="F339" s="3">
        <v>2</v>
      </c>
      <c r="G339" s="2">
        <v>0.98551999999999984</v>
      </c>
      <c r="H339" s="2">
        <v>3.5204399999999998</v>
      </c>
      <c r="I339" s="5">
        <f t="shared" si="5"/>
        <v>3.5721649484536084</v>
      </c>
      <c r="J339" s="5">
        <v>2.6993143541695939</v>
      </c>
      <c r="K339" s="13"/>
    </row>
    <row r="340" spans="1:11" x14ac:dyDescent="0.25">
      <c r="A340" s="8" t="s">
        <v>343</v>
      </c>
      <c r="B340" s="9" t="s">
        <v>369</v>
      </c>
      <c r="C340" s="2">
        <v>49820.063999999998</v>
      </c>
      <c r="D340" s="3"/>
      <c r="E340" s="2">
        <v>1918.69416</v>
      </c>
      <c r="F340" s="3">
        <v>2</v>
      </c>
      <c r="G340" s="2">
        <v>0.98551999999999984</v>
      </c>
      <c r="H340" s="2">
        <v>3.5204399999999998</v>
      </c>
      <c r="I340" s="5">
        <f t="shared" si="5"/>
        <v>3.5721649484536084</v>
      </c>
      <c r="J340" s="5">
        <v>2.6993143541695939</v>
      </c>
      <c r="K340" s="13">
        <f>E340/J340</f>
        <v>710.80797130434973</v>
      </c>
    </row>
    <row r="341" spans="1:11" x14ac:dyDescent="0.25">
      <c r="A341" s="8" t="s">
        <v>343</v>
      </c>
      <c r="B341" s="9" t="s">
        <v>370</v>
      </c>
      <c r="C341" s="2">
        <v>53378.64</v>
      </c>
      <c r="D341" s="11"/>
      <c r="E341" s="2">
        <v>1587.5719999999999</v>
      </c>
      <c r="F341" s="3">
        <v>2</v>
      </c>
      <c r="G341" s="2">
        <v>0.98551999999999984</v>
      </c>
      <c r="H341" s="2">
        <v>3.5204399999999998</v>
      </c>
      <c r="I341" s="5">
        <f t="shared" si="5"/>
        <v>3.5721649484536084</v>
      </c>
      <c r="J341" s="5">
        <v>2.6993143541695939</v>
      </c>
      <c r="K341" s="13">
        <f>E341/J341</f>
        <v>588.13898334875273</v>
      </c>
    </row>
    <row r="342" spans="1:11" x14ac:dyDescent="0.25">
      <c r="A342" s="8" t="s">
        <v>343</v>
      </c>
      <c r="B342" s="9" t="s">
        <v>371</v>
      </c>
      <c r="C342" s="2">
        <v>75619.740000000005</v>
      </c>
      <c r="D342" s="11">
        <v>1.4</v>
      </c>
      <c r="E342" s="2">
        <v>1882.4068</v>
      </c>
      <c r="F342" s="3">
        <v>2</v>
      </c>
      <c r="G342" s="2">
        <v>1.34874</v>
      </c>
      <c r="H342" s="2">
        <v>3.4620200000000003</v>
      </c>
      <c r="I342" s="5">
        <f t="shared" si="5"/>
        <v>2.5668549905838041</v>
      </c>
      <c r="J342" s="5">
        <v>4.9276360778393986</v>
      </c>
      <c r="K342" s="13">
        <f>E342/J342</f>
        <v>382.01010997252286</v>
      </c>
    </row>
    <row r="343" spans="1:11" x14ac:dyDescent="0.25">
      <c r="A343" s="8" t="s">
        <v>343</v>
      </c>
      <c r="B343" s="9" t="s">
        <v>372</v>
      </c>
      <c r="C343" s="10"/>
      <c r="D343" s="11">
        <v>1.4</v>
      </c>
      <c r="E343" s="3"/>
      <c r="F343" s="3">
        <v>2</v>
      </c>
      <c r="G343" s="2">
        <v>1.34874</v>
      </c>
      <c r="H343" s="2">
        <v>3.4620200000000003</v>
      </c>
      <c r="I343" s="5">
        <f t="shared" si="5"/>
        <v>2.5668549905838041</v>
      </c>
      <c r="J343" s="5">
        <v>4.9276360778393986</v>
      </c>
      <c r="K343" s="13"/>
    </row>
    <row r="344" spans="1:11" x14ac:dyDescent="0.25">
      <c r="A344" s="8" t="s">
        <v>343</v>
      </c>
      <c r="B344" s="9" t="s">
        <v>373</v>
      </c>
      <c r="C344" s="10"/>
      <c r="D344" s="11">
        <v>1.4</v>
      </c>
      <c r="E344" s="3"/>
      <c r="F344" s="3">
        <v>2</v>
      </c>
      <c r="G344" s="2">
        <v>1.34874</v>
      </c>
      <c r="H344" s="2">
        <v>3.4620200000000003</v>
      </c>
      <c r="I344" s="5">
        <f t="shared" si="5"/>
        <v>2.5668549905838041</v>
      </c>
      <c r="J344" s="5">
        <v>4.9276360778393986</v>
      </c>
      <c r="K344" s="13"/>
    </row>
    <row r="345" spans="1:11" x14ac:dyDescent="0.25">
      <c r="A345" s="8" t="s">
        <v>343</v>
      </c>
      <c r="B345" s="9" t="s">
        <v>374</v>
      </c>
      <c r="C345" s="10"/>
      <c r="D345" s="11">
        <v>1.4</v>
      </c>
      <c r="E345" s="3"/>
      <c r="F345" s="3">
        <v>2</v>
      </c>
      <c r="G345" s="2">
        <v>1.34874</v>
      </c>
      <c r="H345" s="2">
        <v>3.4620200000000003</v>
      </c>
      <c r="I345" s="5">
        <f t="shared" si="5"/>
        <v>2.5668549905838041</v>
      </c>
      <c r="J345" s="5">
        <v>4.9276360778393986</v>
      </c>
      <c r="K345" s="13"/>
    </row>
    <row r="346" spans="1:11" x14ac:dyDescent="0.25">
      <c r="A346" s="8" t="s">
        <v>343</v>
      </c>
      <c r="B346" s="9" t="s">
        <v>375</v>
      </c>
      <c r="C346" s="10"/>
      <c r="D346" s="3"/>
      <c r="E346" s="3"/>
      <c r="F346" s="3"/>
      <c r="G346" s="3"/>
      <c r="H346" s="3"/>
      <c r="I346" s="5"/>
      <c r="J346" s="6"/>
      <c r="K346" s="13"/>
    </row>
    <row r="347" spans="1:11" x14ac:dyDescent="0.25">
      <c r="A347" s="8" t="s">
        <v>343</v>
      </c>
      <c r="B347" s="9" t="s">
        <v>376</v>
      </c>
      <c r="C347" s="2">
        <v>80148.027960000007</v>
      </c>
      <c r="D347" s="11">
        <v>1.25</v>
      </c>
      <c r="E347" s="2">
        <v>2169.9841280000001</v>
      </c>
      <c r="F347" s="3">
        <v>2</v>
      </c>
      <c r="G347" s="3"/>
      <c r="H347" s="3"/>
      <c r="I347" s="5"/>
      <c r="J347" s="6"/>
      <c r="K347" s="13"/>
    </row>
    <row r="348" spans="1:11" x14ac:dyDescent="0.25">
      <c r="A348" s="8" t="s">
        <v>343</v>
      </c>
      <c r="B348" s="9" t="s">
        <v>377</v>
      </c>
      <c r="C348" s="10"/>
      <c r="D348" s="11">
        <v>1.3</v>
      </c>
      <c r="E348" s="3"/>
      <c r="F348" s="3">
        <v>2</v>
      </c>
      <c r="G348" s="3"/>
      <c r="H348" s="3"/>
      <c r="I348" s="5"/>
      <c r="J348" s="6"/>
      <c r="K348" s="13"/>
    </row>
    <row r="349" spans="1:11" x14ac:dyDescent="0.25">
      <c r="A349" s="8" t="s">
        <v>343</v>
      </c>
      <c r="B349" s="9" t="s">
        <v>378</v>
      </c>
      <c r="C349" s="2">
        <v>80067.960000000006</v>
      </c>
      <c r="D349" s="11">
        <v>1.37</v>
      </c>
      <c r="E349" s="2">
        <v>1968.5892799999999</v>
      </c>
      <c r="F349" s="3">
        <v>2</v>
      </c>
      <c r="G349" s="2">
        <v>1.34874</v>
      </c>
      <c r="H349" s="2">
        <v>3.6957</v>
      </c>
      <c r="I349" s="5">
        <f t="shared" si="5"/>
        <v>2.7401129943502824</v>
      </c>
      <c r="J349" s="5">
        <v>5.2602424748762466</v>
      </c>
      <c r="K349" s="13">
        <f>E349/J349</f>
        <v>374.23926547156236</v>
      </c>
    </row>
    <row r="350" spans="1:11" x14ac:dyDescent="0.25">
      <c r="A350" s="8" t="s">
        <v>343</v>
      </c>
      <c r="B350" s="9" t="s">
        <v>379</v>
      </c>
      <c r="C350" s="10"/>
      <c r="D350" s="11">
        <v>1.4</v>
      </c>
      <c r="E350" s="3"/>
      <c r="F350" s="3">
        <v>2</v>
      </c>
      <c r="G350" s="2">
        <v>1.34874</v>
      </c>
      <c r="H350" s="3"/>
      <c r="I350" s="5"/>
      <c r="J350" s="6"/>
      <c r="K350" s="13"/>
    </row>
    <row r="351" spans="1:11" x14ac:dyDescent="0.25">
      <c r="A351" s="8" t="s">
        <v>343</v>
      </c>
      <c r="B351" s="9" t="s">
        <v>380</v>
      </c>
      <c r="C351" s="10"/>
      <c r="D351" s="11">
        <v>1.4</v>
      </c>
      <c r="E351" s="3"/>
      <c r="F351" s="3">
        <v>2</v>
      </c>
      <c r="G351" s="2">
        <v>1.34874</v>
      </c>
      <c r="H351" s="3"/>
      <c r="I351" s="5"/>
      <c r="J351" s="6"/>
      <c r="K351" s="13"/>
    </row>
    <row r="352" spans="1:11" x14ac:dyDescent="0.25">
      <c r="A352" s="8" t="s">
        <v>343</v>
      </c>
      <c r="B352" s="9" t="s">
        <v>381</v>
      </c>
      <c r="C352" s="10"/>
      <c r="D352" s="11">
        <v>1.4</v>
      </c>
      <c r="E352" s="3"/>
      <c r="F352" s="3">
        <v>2</v>
      </c>
      <c r="G352" s="2">
        <v>1.34874</v>
      </c>
      <c r="H352" s="3"/>
      <c r="I352" s="5"/>
      <c r="J352" s="6"/>
      <c r="K352" s="13"/>
    </row>
    <row r="353" spans="1:11" x14ac:dyDescent="0.25">
      <c r="A353" s="8" t="s">
        <v>343</v>
      </c>
      <c r="B353" s="9" t="s">
        <v>382</v>
      </c>
      <c r="C353" s="10"/>
      <c r="D353" s="11">
        <v>1.4</v>
      </c>
      <c r="E353" s="3"/>
      <c r="F353" s="3">
        <v>2</v>
      </c>
      <c r="G353" s="2">
        <v>1.34874</v>
      </c>
      <c r="H353" s="3"/>
      <c r="I353" s="5"/>
      <c r="J353" s="6"/>
      <c r="K353" s="13"/>
    </row>
    <row r="354" spans="1:11" x14ac:dyDescent="0.25">
      <c r="A354" s="8" t="s">
        <v>343</v>
      </c>
      <c r="B354" s="9" t="s">
        <v>383</v>
      </c>
      <c r="C354" s="2">
        <v>80067.960000000006</v>
      </c>
      <c r="D354" s="11">
        <v>1.66</v>
      </c>
      <c r="E354" s="2">
        <v>1968.5892799999999</v>
      </c>
      <c r="F354" s="3">
        <v>2</v>
      </c>
      <c r="G354" s="2">
        <v>1.34874</v>
      </c>
      <c r="H354" s="2">
        <v>3.6957</v>
      </c>
      <c r="I354" s="5">
        <f t="shared" si="5"/>
        <v>2.7401129943502824</v>
      </c>
      <c r="J354" s="5">
        <v>5.2602424748762466</v>
      </c>
      <c r="K354" s="13">
        <f>E354/J354</f>
        <v>374.23926547156236</v>
      </c>
    </row>
    <row r="355" spans="1:11" x14ac:dyDescent="0.25">
      <c r="A355" s="8" t="s">
        <v>343</v>
      </c>
      <c r="B355" s="9" t="s">
        <v>384</v>
      </c>
      <c r="C355" s="10"/>
      <c r="D355" s="3"/>
      <c r="E355" s="3"/>
      <c r="F355" s="3"/>
      <c r="G355" s="3"/>
      <c r="H355" s="3"/>
      <c r="I355" s="5"/>
      <c r="J355" s="6"/>
      <c r="K355" s="13"/>
    </row>
    <row r="356" spans="1:11" x14ac:dyDescent="0.25">
      <c r="A356" s="8" t="s">
        <v>343</v>
      </c>
      <c r="B356" s="9" t="s">
        <v>385</v>
      </c>
      <c r="C356" s="2">
        <v>84516.180000000008</v>
      </c>
      <c r="D356" s="11">
        <v>1.43</v>
      </c>
      <c r="E356" s="2">
        <v>1968.5892799999999</v>
      </c>
      <c r="F356" s="3">
        <v>2</v>
      </c>
      <c r="G356" s="2">
        <v>1.34874</v>
      </c>
      <c r="H356" s="2">
        <v>3.6957</v>
      </c>
      <c r="I356" s="5">
        <f t="shared" si="5"/>
        <v>2.7401129943502824</v>
      </c>
      <c r="J356" s="5">
        <v>5.2602424748762466</v>
      </c>
      <c r="K356" s="13">
        <f>E356/J356</f>
        <v>374.23926547156236</v>
      </c>
    </row>
    <row r="357" spans="1:11" x14ac:dyDescent="0.25">
      <c r="A357" s="8" t="s">
        <v>343</v>
      </c>
      <c r="B357" s="9" t="s">
        <v>386</v>
      </c>
      <c r="C357" s="10"/>
      <c r="D357" s="11">
        <v>1.43</v>
      </c>
      <c r="E357" s="3"/>
      <c r="F357" s="3">
        <v>2</v>
      </c>
      <c r="G357" s="2">
        <v>1.34874</v>
      </c>
      <c r="H357" s="3"/>
      <c r="I357" s="5"/>
      <c r="J357" s="6"/>
      <c r="K357" s="13"/>
    </row>
    <row r="358" spans="1:11" x14ac:dyDescent="0.25">
      <c r="A358" s="8" t="s">
        <v>343</v>
      </c>
      <c r="B358" s="9" t="s">
        <v>387</v>
      </c>
      <c r="C358" s="10"/>
      <c r="D358" s="11">
        <v>1.43</v>
      </c>
      <c r="E358" s="3"/>
      <c r="F358" s="3">
        <v>2</v>
      </c>
      <c r="G358" s="2">
        <v>1.34874</v>
      </c>
      <c r="H358" s="3"/>
      <c r="I358" s="5"/>
      <c r="J358" s="6"/>
      <c r="K358" s="13"/>
    </row>
    <row r="359" spans="1:11" x14ac:dyDescent="0.25">
      <c r="A359" s="8" t="s">
        <v>343</v>
      </c>
      <c r="B359" s="9" t="s">
        <v>388</v>
      </c>
      <c r="C359" s="10"/>
      <c r="D359" s="11">
        <v>1.43</v>
      </c>
      <c r="E359" s="3"/>
      <c r="F359" s="3">
        <v>2</v>
      </c>
      <c r="G359" s="2">
        <v>1.34874</v>
      </c>
      <c r="H359" s="3"/>
      <c r="I359" s="5"/>
      <c r="J359" s="6"/>
      <c r="K359" s="13"/>
    </row>
    <row r="360" spans="1:11" x14ac:dyDescent="0.25">
      <c r="A360" s="8" t="s">
        <v>343</v>
      </c>
      <c r="B360" s="9" t="s">
        <v>389</v>
      </c>
      <c r="C360" s="10"/>
      <c r="D360" s="11">
        <v>1.43</v>
      </c>
      <c r="E360" s="3"/>
      <c r="F360" s="3">
        <v>2</v>
      </c>
      <c r="G360" s="2">
        <v>1.34874</v>
      </c>
      <c r="H360" s="3"/>
      <c r="I360" s="5"/>
      <c r="J360" s="6"/>
      <c r="K360" s="13"/>
    </row>
    <row r="361" spans="1:11" x14ac:dyDescent="0.25">
      <c r="A361" s="8" t="s">
        <v>343</v>
      </c>
      <c r="B361" s="9" t="s">
        <v>390</v>
      </c>
      <c r="C361" s="2">
        <v>84516.180000000008</v>
      </c>
      <c r="D361" s="11">
        <v>1.43</v>
      </c>
      <c r="E361" s="2">
        <v>1968.5892799999999</v>
      </c>
      <c r="F361" s="3">
        <v>2</v>
      </c>
      <c r="G361" s="2">
        <v>1.34874</v>
      </c>
      <c r="H361" s="2">
        <v>3.6957</v>
      </c>
      <c r="I361" s="5">
        <f t="shared" si="5"/>
        <v>2.7401129943502824</v>
      </c>
      <c r="J361" s="5">
        <v>5.2602424748762466</v>
      </c>
      <c r="K361" s="13">
        <f>E361/J361</f>
        <v>374.23926547156236</v>
      </c>
    </row>
    <row r="362" spans="1:11" x14ac:dyDescent="0.25">
      <c r="A362" s="8" t="s">
        <v>343</v>
      </c>
      <c r="B362" s="9" t="s">
        <v>391</v>
      </c>
      <c r="C362" s="2">
        <v>74730.096000000005</v>
      </c>
      <c r="D362" s="3"/>
      <c r="E362" s="2">
        <v>2313.3191999999999</v>
      </c>
      <c r="F362" s="3">
        <v>2</v>
      </c>
      <c r="G362" s="2">
        <v>1.0794999999999999</v>
      </c>
      <c r="H362" s="2">
        <v>3.6601399999999997</v>
      </c>
      <c r="I362" s="5">
        <f t="shared" si="5"/>
        <v>3.3905882352941177</v>
      </c>
      <c r="J362" s="5">
        <v>3.4291929578936995</v>
      </c>
      <c r="K362" s="13">
        <f>E362/J362</f>
        <v>674.59580968604973</v>
      </c>
    </row>
    <row r="363" spans="1:11" x14ac:dyDescent="0.25">
      <c r="A363" s="8" t="s">
        <v>343</v>
      </c>
      <c r="B363" s="9" t="s">
        <v>392</v>
      </c>
      <c r="C363" s="2">
        <v>77843.850000000006</v>
      </c>
      <c r="D363" s="11"/>
      <c r="E363" s="2">
        <v>2313.3191999999999</v>
      </c>
      <c r="F363" s="3">
        <v>2</v>
      </c>
      <c r="G363" s="2">
        <v>1.0794999999999999</v>
      </c>
      <c r="H363" s="2">
        <v>3.6601399999999997</v>
      </c>
      <c r="I363" s="5">
        <f t="shared" si="5"/>
        <v>3.3905882352941177</v>
      </c>
      <c r="J363" s="6"/>
      <c r="K363" s="13"/>
    </row>
    <row r="364" spans="1:11" x14ac:dyDescent="0.25">
      <c r="A364" s="8" t="s">
        <v>343</v>
      </c>
      <c r="B364" s="9" t="s">
        <v>393</v>
      </c>
      <c r="C364" s="2">
        <v>77843.850000000006</v>
      </c>
      <c r="D364" s="3"/>
      <c r="E364" s="2">
        <v>2222.6008000000002</v>
      </c>
      <c r="F364" s="3">
        <v>2</v>
      </c>
      <c r="G364" s="2">
        <v>1.0794999999999999</v>
      </c>
      <c r="H364" s="2">
        <v>3.6601399999999997</v>
      </c>
      <c r="I364" s="5">
        <f t="shared" si="5"/>
        <v>3.3905882352941177</v>
      </c>
      <c r="J364" s="6"/>
      <c r="K364" s="13"/>
    </row>
    <row r="365" spans="1:11" x14ac:dyDescent="0.25">
      <c r="A365" s="8" t="s">
        <v>343</v>
      </c>
      <c r="B365" s="9" t="s">
        <v>394</v>
      </c>
      <c r="C365" s="2">
        <v>70281.876000000004</v>
      </c>
      <c r="D365" s="3"/>
      <c r="E365" s="2">
        <v>2277.0318400000001</v>
      </c>
      <c r="F365" s="3">
        <v>2</v>
      </c>
      <c r="G365" s="2">
        <v>1.0794999999999999</v>
      </c>
      <c r="H365" s="2">
        <v>3.6601399999999997</v>
      </c>
      <c r="I365" s="5">
        <f t="shared" si="5"/>
        <v>3.3905882352941177</v>
      </c>
      <c r="J365" s="6"/>
      <c r="K365" s="13"/>
    </row>
    <row r="366" spans="1:11" x14ac:dyDescent="0.25">
      <c r="A366" s="8" t="s">
        <v>343</v>
      </c>
      <c r="B366" s="9" t="s">
        <v>395</v>
      </c>
      <c r="C366" s="2">
        <v>70281.876000000004</v>
      </c>
      <c r="D366" s="3"/>
      <c r="E366" s="2">
        <v>2186.3134399999999</v>
      </c>
      <c r="F366" s="3">
        <v>2</v>
      </c>
      <c r="G366" s="2">
        <v>1.0794999999999999</v>
      </c>
      <c r="H366" s="2">
        <v>3.6601399999999997</v>
      </c>
      <c r="I366" s="5">
        <f t="shared" si="5"/>
        <v>3.3905882352941177</v>
      </c>
      <c r="J366" s="6"/>
      <c r="K366" s="13"/>
    </row>
    <row r="367" spans="1:11" x14ac:dyDescent="0.25">
      <c r="A367" s="8" t="s">
        <v>343</v>
      </c>
      <c r="B367" s="9" t="s">
        <v>396</v>
      </c>
      <c r="C367" s="2">
        <v>70281.876000000004</v>
      </c>
      <c r="D367" s="3"/>
      <c r="E367" s="3"/>
      <c r="F367" s="3">
        <v>2</v>
      </c>
      <c r="G367" s="3"/>
      <c r="H367" s="3"/>
      <c r="I367" s="5"/>
      <c r="J367" s="6"/>
      <c r="K367" s="13"/>
    </row>
    <row r="368" spans="1:11" x14ac:dyDescent="0.25">
      <c r="A368" s="8" t="s">
        <v>343</v>
      </c>
      <c r="B368" s="9" t="s">
        <v>397</v>
      </c>
      <c r="C368" s="2">
        <v>74730.096000000005</v>
      </c>
      <c r="D368" s="3"/>
      <c r="E368" s="2">
        <v>2290.6396</v>
      </c>
      <c r="F368" s="3">
        <v>2</v>
      </c>
      <c r="G368" s="2">
        <v>1.0794999999999999</v>
      </c>
      <c r="H368" s="2">
        <v>3.6601399999999997</v>
      </c>
      <c r="I368" s="5">
        <f t="shared" si="5"/>
        <v>3.3905882352941177</v>
      </c>
      <c r="J368" s="5">
        <v>3.4291929578936995</v>
      </c>
      <c r="K368" s="13">
        <f>E368/J368</f>
        <v>667.98212527736291</v>
      </c>
    </row>
    <row r="369" spans="1:11" x14ac:dyDescent="0.25">
      <c r="A369" s="8" t="s">
        <v>343</v>
      </c>
      <c r="B369" s="9" t="s">
        <v>398</v>
      </c>
      <c r="C369" s="2">
        <v>62275.08</v>
      </c>
      <c r="D369" s="11">
        <v>1.06</v>
      </c>
      <c r="E369" s="2">
        <v>1404.3208319999999</v>
      </c>
      <c r="F369" s="3">
        <v>2</v>
      </c>
      <c r="G369" s="2">
        <v>1.0794999999999999</v>
      </c>
      <c r="H369" s="2">
        <v>3.1368999999999998</v>
      </c>
      <c r="I369" s="5">
        <f t="shared" si="5"/>
        <v>2.9058823529411764</v>
      </c>
      <c r="J369" s="5">
        <v>2.8710175609455733</v>
      </c>
      <c r="K369" s="13">
        <f>E369/J369</f>
        <v>489.13697049539644</v>
      </c>
    </row>
    <row r="370" spans="1:11" x14ac:dyDescent="0.25">
      <c r="A370" s="8" t="s">
        <v>343</v>
      </c>
      <c r="B370" s="9" t="s">
        <v>399</v>
      </c>
      <c r="C370" s="2">
        <v>66723.3</v>
      </c>
      <c r="D370" s="11">
        <v>1.05</v>
      </c>
      <c r="E370" s="2">
        <v>1501.3895199999999</v>
      </c>
      <c r="F370" s="3">
        <v>2</v>
      </c>
      <c r="G370" s="2">
        <v>1.0794999999999999</v>
      </c>
      <c r="H370" s="2">
        <v>3.1368999999999998</v>
      </c>
      <c r="I370" s="5">
        <f t="shared" si="5"/>
        <v>2.9058823529411764</v>
      </c>
      <c r="J370" s="5">
        <v>2.8710175609455733</v>
      </c>
      <c r="K370" s="13">
        <f>E370/J370</f>
        <v>522.94682569113763</v>
      </c>
    </row>
    <row r="371" spans="1:11" x14ac:dyDescent="0.25">
      <c r="A371" s="8" t="s">
        <v>343</v>
      </c>
      <c r="B371" s="9" t="s">
        <v>400</v>
      </c>
      <c r="C371" s="2">
        <v>66723.3</v>
      </c>
      <c r="D371" s="11">
        <v>1.05</v>
      </c>
      <c r="E371" s="2">
        <v>1501.3895199999999</v>
      </c>
      <c r="F371" s="3">
        <v>2</v>
      </c>
      <c r="G371" s="2">
        <v>1.0794999999999999</v>
      </c>
      <c r="H371" s="3"/>
      <c r="I371" s="5"/>
      <c r="J371" s="6"/>
      <c r="K371" s="13"/>
    </row>
    <row r="372" spans="1:11" x14ac:dyDescent="0.25">
      <c r="A372" s="8" t="s">
        <v>343</v>
      </c>
      <c r="B372" s="9" t="s">
        <v>401</v>
      </c>
      <c r="C372" s="2">
        <v>66723.3</v>
      </c>
      <c r="D372" s="11">
        <v>1.05</v>
      </c>
      <c r="E372" s="2">
        <v>1501.3895199999999</v>
      </c>
      <c r="F372" s="3">
        <v>2</v>
      </c>
      <c r="G372" s="2">
        <v>1.0794999999999999</v>
      </c>
      <c r="H372" s="3"/>
      <c r="I372" s="5"/>
      <c r="J372" s="6"/>
      <c r="K372" s="13"/>
    </row>
    <row r="373" spans="1:11" x14ac:dyDescent="0.25">
      <c r="A373" s="8" t="s">
        <v>343</v>
      </c>
      <c r="B373" s="9" t="s">
        <v>402</v>
      </c>
      <c r="C373" s="2">
        <v>68947.41</v>
      </c>
      <c r="D373" s="11">
        <v>1.03</v>
      </c>
      <c r="E373" s="2">
        <v>1548.5630879999999</v>
      </c>
      <c r="F373" s="3">
        <v>2</v>
      </c>
      <c r="G373" s="2">
        <v>1.0794999999999999</v>
      </c>
      <c r="H373" s="2">
        <v>3.1368999999999998</v>
      </c>
      <c r="I373" s="5">
        <f t="shared" si="5"/>
        <v>2.9058823529411764</v>
      </c>
      <c r="J373" s="5">
        <v>2.8710175609455733</v>
      </c>
      <c r="K373" s="13">
        <f>E373/J373</f>
        <v>539.37778335635767</v>
      </c>
    </row>
    <row r="374" spans="1:11" x14ac:dyDescent="0.25">
      <c r="A374" s="8" t="s">
        <v>343</v>
      </c>
      <c r="B374" s="9" t="s">
        <v>403</v>
      </c>
      <c r="C374" s="2">
        <v>66723.3</v>
      </c>
      <c r="D374" s="11">
        <v>1.03</v>
      </c>
      <c r="E374" s="2">
        <v>1548.5630879999999</v>
      </c>
      <c r="F374" s="3">
        <v>2</v>
      </c>
      <c r="G374" s="2">
        <v>1.0794999999999999</v>
      </c>
      <c r="H374" s="3"/>
      <c r="I374" s="5"/>
      <c r="J374" s="6"/>
      <c r="K374" s="13"/>
    </row>
    <row r="375" spans="1:11" x14ac:dyDescent="0.25">
      <c r="A375" s="8" t="s">
        <v>343</v>
      </c>
      <c r="B375" s="9" t="s">
        <v>404</v>
      </c>
      <c r="C375" s="2">
        <v>66723.3</v>
      </c>
      <c r="D375" s="11">
        <v>1.03</v>
      </c>
      <c r="E375" s="2">
        <v>1548.5630879999999</v>
      </c>
      <c r="F375" s="3">
        <v>2</v>
      </c>
      <c r="G375" s="2">
        <v>1.0794999999999999</v>
      </c>
      <c r="H375" s="3"/>
      <c r="I375" s="5"/>
      <c r="J375" s="6"/>
      <c r="K375" s="13"/>
    </row>
    <row r="376" spans="1:11" x14ac:dyDescent="0.25">
      <c r="A376" s="8" t="s">
        <v>343</v>
      </c>
      <c r="B376" s="9" t="s">
        <v>405</v>
      </c>
      <c r="C376" s="2">
        <v>68947.41</v>
      </c>
      <c r="D376" s="11">
        <v>1.04</v>
      </c>
      <c r="E376" s="2">
        <v>1575.7786080000001</v>
      </c>
      <c r="F376" s="3">
        <v>2</v>
      </c>
      <c r="G376" s="2">
        <v>1.0794999999999999</v>
      </c>
      <c r="H376" s="2">
        <v>3.1368999999999998</v>
      </c>
      <c r="I376" s="5">
        <f t="shared" si="5"/>
        <v>2.9058823529411764</v>
      </c>
      <c r="J376" s="5">
        <v>2.8710175609455733</v>
      </c>
      <c r="K376" s="13">
        <f>E376/J376</f>
        <v>548.85718200936935</v>
      </c>
    </row>
    <row r="377" spans="1:11" x14ac:dyDescent="0.25">
      <c r="A377" s="8" t="s">
        <v>343</v>
      </c>
      <c r="B377" s="9" t="s">
        <v>406</v>
      </c>
      <c r="C377" s="2">
        <v>66723.3</v>
      </c>
      <c r="D377" s="11">
        <v>1.04</v>
      </c>
      <c r="E377" s="2">
        <v>1575.7786080000001</v>
      </c>
      <c r="F377" s="3">
        <v>2</v>
      </c>
      <c r="G377" s="2">
        <v>1.0794999999999999</v>
      </c>
      <c r="H377" s="3"/>
      <c r="I377" s="5"/>
      <c r="J377" s="6"/>
      <c r="K377" s="13"/>
    </row>
    <row r="378" spans="1:11" x14ac:dyDescent="0.25">
      <c r="A378" s="8" t="s">
        <v>343</v>
      </c>
      <c r="B378" s="9" t="s">
        <v>407</v>
      </c>
      <c r="C378" s="2">
        <v>71171.520000000004</v>
      </c>
      <c r="D378" s="11">
        <v>1.01</v>
      </c>
      <c r="E378" s="2">
        <v>1555.8205599999999</v>
      </c>
      <c r="F378" s="3">
        <v>2</v>
      </c>
      <c r="G378" s="2">
        <v>1.0794999999999999</v>
      </c>
      <c r="H378" s="2">
        <v>3.1368999999999998</v>
      </c>
      <c r="I378" s="5">
        <f t="shared" si="5"/>
        <v>2.9058823529411764</v>
      </c>
      <c r="J378" s="5">
        <v>2.8710175609455733</v>
      </c>
      <c r="K378" s="13">
        <f>E378/J378</f>
        <v>541.90562299716078</v>
      </c>
    </row>
    <row r="379" spans="1:11" x14ac:dyDescent="0.25">
      <c r="A379" s="8" t="s">
        <v>343</v>
      </c>
      <c r="B379" s="9" t="s">
        <v>408</v>
      </c>
      <c r="C379" s="2">
        <v>71171.520000000004</v>
      </c>
      <c r="D379" s="11">
        <v>1.01</v>
      </c>
      <c r="E379" s="2">
        <v>1555.8205599999999</v>
      </c>
      <c r="F379" s="3">
        <v>2</v>
      </c>
      <c r="G379" s="2">
        <v>1.0794999999999999</v>
      </c>
      <c r="H379" s="3"/>
      <c r="I379" s="5"/>
      <c r="J379" s="6"/>
      <c r="K379" s="13"/>
    </row>
    <row r="380" spans="1:11" x14ac:dyDescent="0.25">
      <c r="A380" s="8" t="s">
        <v>343</v>
      </c>
      <c r="B380" s="9" t="s">
        <v>409</v>
      </c>
      <c r="C380" s="2">
        <v>71171.520000000004</v>
      </c>
      <c r="D380" s="11">
        <v>1.02</v>
      </c>
      <c r="E380" s="2">
        <v>1576.2321999999999</v>
      </c>
      <c r="F380" s="3">
        <v>2</v>
      </c>
      <c r="G380" s="2">
        <v>1.0794999999999999</v>
      </c>
      <c r="H380" s="2">
        <v>3.1368999999999998</v>
      </c>
      <c r="I380" s="5">
        <f t="shared" si="5"/>
        <v>2.9058823529411764</v>
      </c>
      <c r="J380" s="5">
        <v>2.8710175609455733</v>
      </c>
      <c r="K380" s="13">
        <f>E380/J380</f>
        <v>549.01517198691943</v>
      </c>
    </row>
    <row r="381" spans="1:11" x14ac:dyDescent="0.25">
      <c r="A381" s="8" t="s">
        <v>343</v>
      </c>
      <c r="B381" s="9" t="s">
        <v>410</v>
      </c>
      <c r="C381" s="2">
        <v>71171.520000000004</v>
      </c>
      <c r="D381" s="11">
        <v>1.02</v>
      </c>
      <c r="E381" s="2">
        <v>1576.2321999999999</v>
      </c>
      <c r="F381" s="3">
        <v>2</v>
      </c>
      <c r="G381" s="2">
        <v>1.0794999999999999</v>
      </c>
      <c r="H381" s="3"/>
      <c r="I381" s="5"/>
      <c r="J381" s="6"/>
      <c r="K381" s="13"/>
    </row>
    <row r="382" spans="1:11" x14ac:dyDescent="0.25">
      <c r="A382" s="8" t="s">
        <v>343</v>
      </c>
      <c r="B382" s="9" t="s">
        <v>411</v>
      </c>
      <c r="C382" s="2">
        <v>77399.028000000006</v>
      </c>
      <c r="D382" s="11">
        <v>1</v>
      </c>
      <c r="E382" s="2">
        <v>1585.30404</v>
      </c>
      <c r="F382" s="3">
        <v>2</v>
      </c>
      <c r="G382" s="2">
        <v>1.0794999999999999</v>
      </c>
      <c r="H382" s="2">
        <v>3.1368999999999998</v>
      </c>
      <c r="I382" s="5">
        <f t="shared" si="5"/>
        <v>2.9058823529411764</v>
      </c>
      <c r="J382" s="5">
        <v>2.8710175609455733</v>
      </c>
      <c r="K382" s="13">
        <f>E382/J382</f>
        <v>552.17497153792328</v>
      </c>
    </row>
    <row r="383" spans="1:11" x14ac:dyDescent="0.25">
      <c r="A383" s="8" t="s">
        <v>343</v>
      </c>
      <c r="B383" s="9" t="s">
        <v>412</v>
      </c>
      <c r="C383" s="2">
        <v>77399.028000000006</v>
      </c>
      <c r="D383" s="11">
        <v>1</v>
      </c>
      <c r="E383" s="2">
        <v>1585.30404</v>
      </c>
      <c r="F383" s="3">
        <v>2</v>
      </c>
      <c r="G383" s="2">
        <v>1.0794999999999999</v>
      </c>
      <c r="H383" s="2">
        <v>3.1368999999999998</v>
      </c>
      <c r="I383" s="5">
        <f t="shared" si="5"/>
        <v>2.9058823529411764</v>
      </c>
      <c r="J383" s="5">
        <v>2.8710175609455733</v>
      </c>
      <c r="K383" s="13">
        <f>E383/J383</f>
        <v>552.17497153792328</v>
      </c>
    </row>
    <row r="384" spans="1:11" x14ac:dyDescent="0.25">
      <c r="A384" s="8" t="s">
        <v>343</v>
      </c>
      <c r="B384" s="9" t="s">
        <v>413</v>
      </c>
      <c r="C384" s="2">
        <v>77399.028000000006</v>
      </c>
      <c r="D384" s="11">
        <v>1</v>
      </c>
      <c r="E384" s="2">
        <v>1585.30404</v>
      </c>
      <c r="F384" s="3">
        <v>2</v>
      </c>
      <c r="G384" s="2">
        <v>1.0794999999999999</v>
      </c>
      <c r="H384" s="3"/>
      <c r="I384" s="5"/>
      <c r="J384" s="6"/>
      <c r="K384" s="13"/>
    </row>
    <row r="385" spans="1:11" x14ac:dyDescent="0.25">
      <c r="A385" s="8" t="s">
        <v>343</v>
      </c>
      <c r="B385" s="9" t="s">
        <v>414</v>
      </c>
      <c r="C385" s="2">
        <v>62275.08</v>
      </c>
      <c r="D385" s="11">
        <v>1.06</v>
      </c>
      <c r="E385" s="2">
        <v>1404.3208319999999</v>
      </c>
      <c r="F385" s="3">
        <v>2</v>
      </c>
      <c r="G385" s="2">
        <v>1.0794999999999999</v>
      </c>
      <c r="H385" s="2">
        <v>3.1368999999999998</v>
      </c>
      <c r="I385" s="5">
        <f t="shared" si="5"/>
        <v>2.9058823529411764</v>
      </c>
      <c r="J385" s="5">
        <v>2.8710175609455733</v>
      </c>
      <c r="K385" s="13">
        <f>E385/J385</f>
        <v>489.13697049539644</v>
      </c>
    </row>
    <row r="386" spans="1:11" x14ac:dyDescent="0.25">
      <c r="A386" s="8" t="s">
        <v>343</v>
      </c>
      <c r="B386" s="9" t="s">
        <v>415</v>
      </c>
      <c r="C386" s="2">
        <v>62275.08</v>
      </c>
      <c r="D386" s="11">
        <v>1.06</v>
      </c>
      <c r="E386" s="2">
        <v>1404.3208319999999</v>
      </c>
      <c r="F386" s="3">
        <v>2</v>
      </c>
      <c r="G386" s="2">
        <v>1.0794999999999999</v>
      </c>
      <c r="H386" s="2">
        <v>3.1368999999999998</v>
      </c>
      <c r="I386" s="5">
        <f t="shared" si="5"/>
        <v>2.9058823529411764</v>
      </c>
      <c r="J386" s="5">
        <v>2.8710175609455733</v>
      </c>
      <c r="K386" s="13">
        <f>E386/J386</f>
        <v>489.13697049539644</v>
      </c>
    </row>
    <row r="387" spans="1:11" x14ac:dyDescent="0.25">
      <c r="A387" s="8" t="s">
        <v>343</v>
      </c>
      <c r="B387" s="9" t="s">
        <v>416</v>
      </c>
      <c r="C387" s="2">
        <v>85628.235000000001</v>
      </c>
      <c r="D387" s="11">
        <v>1.82</v>
      </c>
      <c r="E387" s="2">
        <v>2000.3407199999999</v>
      </c>
      <c r="F387" s="3">
        <v>2</v>
      </c>
      <c r="G387" s="2">
        <v>1.2496800000000001</v>
      </c>
      <c r="H387" s="2">
        <v>3.9166799999999995</v>
      </c>
      <c r="I387" s="5">
        <f t="shared" ref="I387:I450" si="6">H387/G387</f>
        <v>3.1341463414634139</v>
      </c>
      <c r="J387" s="6"/>
      <c r="K387" s="13"/>
    </row>
    <row r="388" spans="1:11" x14ac:dyDescent="0.25">
      <c r="A388" s="8" t="s">
        <v>343</v>
      </c>
      <c r="B388" s="9" t="s">
        <v>417</v>
      </c>
      <c r="C388" s="10"/>
      <c r="D388" s="3"/>
      <c r="E388" s="2">
        <v>2000.3407199999999</v>
      </c>
      <c r="F388" s="3">
        <v>2</v>
      </c>
      <c r="G388" s="2">
        <v>1.2496800000000001</v>
      </c>
      <c r="H388" s="2">
        <v>3.9166799999999995</v>
      </c>
      <c r="I388" s="5">
        <f t="shared" si="6"/>
        <v>3.1341463414634139</v>
      </c>
      <c r="J388" s="6"/>
      <c r="K388" s="13"/>
    </row>
    <row r="389" spans="1:11" x14ac:dyDescent="0.25">
      <c r="A389" s="8" t="s">
        <v>343</v>
      </c>
      <c r="B389" s="9" t="s">
        <v>418</v>
      </c>
      <c r="C389" s="2">
        <v>88964.4</v>
      </c>
      <c r="D389" s="11">
        <v>1.77</v>
      </c>
      <c r="E389" s="2">
        <v>2009.41256</v>
      </c>
      <c r="F389" s="3">
        <v>2</v>
      </c>
      <c r="G389" s="2">
        <v>1.2496800000000001</v>
      </c>
      <c r="H389" s="2">
        <v>3.9166799999999995</v>
      </c>
      <c r="I389" s="5">
        <f t="shared" si="6"/>
        <v>3.1341463414634139</v>
      </c>
      <c r="J389" s="6"/>
      <c r="K389" s="13"/>
    </row>
    <row r="390" spans="1:11" x14ac:dyDescent="0.25">
      <c r="A390" s="8" t="s">
        <v>343</v>
      </c>
      <c r="B390" s="9" t="s">
        <v>419</v>
      </c>
      <c r="C390" s="2">
        <v>88964.4</v>
      </c>
      <c r="D390" s="11">
        <v>1.77</v>
      </c>
      <c r="E390" s="2">
        <v>2009.41256</v>
      </c>
      <c r="F390" s="3">
        <v>2</v>
      </c>
      <c r="G390" s="2">
        <v>1.2496800000000001</v>
      </c>
      <c r="H390" s="2">
        <v>3.9166799999999995</v>
      </c>
      <c r="I390" s="5">
        <f t="shared" si="6"/>
        <v>3.1341463414634139</v>
      </c>
      <c r="J390" s="6"/>
      <c r="K390" s="13"/>
    </row>
    <row r="391" spans="1:11" x14ac:dyDescent="0.25">
      <c r="A391" s="8" t="s">
        <v>343</v>
      </c>
      <c r="B391" s="9" t="s">
        <v>420</v>
      </c>
      <c r="C391" s="2">
        <v>88964.4</v>
      </c>
      <c r="D391" s="11">
        <v>1.72</v>
      </c>
      <c r="E391" s="2">
        <v>2041.164</v>
      </c>
      <c r="F391" s="3">
        <v>2</v>
      </c>
      <c r="G391" s="2">
        <v>1.2496800000000001</v>
      </c>
      <c r="H391" s="2">
        <v>3.9166799999999995</v>
      </c>
      <c r="I391" s="5">
        <f t="shared" si="6"/>
        <v>3.1341463414634139</v>
      </c>
      <c r="J391" s="6"/>
      <c r="K391" s="13"/>
    </row>
    <row r="392" spans="1:11" x14ac:dyDescent="0.25">
      <c r="A392" s="8" t="s">
        <v>343</v>
      </c>
      <c r="B392" s="9" t="s">
        <v>421</v>
      </c>
      <c r="C392" s="10"/>
      <c r="D392" s="3"/>
      <c r="E392" s="2">
        <v>2041.164</v>
      </c>
      <c r="F392" s="3">
        <v>2</v>
      </c>
      <c r="G392" s="2">
        <v>1.2496800000000001</v>
      </c>
      <c r="H392" s="2">
        <v>3.9166799999999995</v>
      </c>
      <c r="I392" s="5">
        <f t="shared" si="6"/>
        <v>3.1341463414634139</v>
      </c>
      <c r="J392" s="6"/>
      <c r="K392" s="13"/>
    </row>
    <row r="393" spans="1:11" x14ac:dyDescent="0.25">
      <c r="A393" s="8" t="s">
        <v>343</v>
      </c>
      <c r="B393" s="9" t="s">
        <v>422</v>
      </c>
      <c r="C393" s="2">
        <v>96526.373999999996</v>
      </c>
      <c r="D393" s="11">
        <v>1.77</v>
      </c>
      <c r="E393" s="2">
        <v>2041.164</v>
      </c>
      <c r="F393" s="3">
        <v>2</v>
      </c>
      <c r="G393" s="2">
        <v>1.2496800000000001</v>
      </c>
      <c r="H393" s="2">
        <v>3.9166799999999995</v>
      </c>
      <c r="I393" s="5">
        <f t="shared" si="6"/>
        <v>3.1341463414634139</v>
      </c>
      <c r="J393" s="6"/>
      <c r="K393" s="13"/>
    </row>
    <row r="394" spans="1:11" x14ac:dyDescent="0.25">
      <c r="A394" s="8" t="s">
        <v>343</v>
      </c>
      <c r="B394" s="9" t="s">
        <v>423</v>
      </c>
      <c r="C394" s="10"/>
      <c r="D394" s="3"/>
      <c r="E394" s="2">
        <v>1404.3208319999999</v>
      </c>
      <c r="F394" s="3"/>
      <c r="G394" s="3"/>
      <c r="H394" s="3"/>
      <c r="I394" s="5"/>
      <c r="J394" s="6"/>
      <c r="K394" s="13"/>
    </row>
    <row r="395" spans="1:11" x14ac:dyDescent="0.25">
      <c r="A395" s="8" t="s">
        <v>343</v>
      </c>
      <c r="B395" s="9" t="s">
        <v>424</v>
      </c>
      <c r="C395" s="2">
        <v>54490.695</v>
      </c>
      <c r="D395" s="3"/>
      <c r="E395" s="2">
        <v>1404.3208319999999</v>
      </c>
      <c r="F395" s="3">
        <v>2</v>
      </c>
      <c r="G395" s="2">
        <v>1.0794999999999999</v>
      </c>
      <c r="H395" s="2">
        <v>3.1368999999999998</v>
      </c>
      <c r="I395" s="5">
        <f t="shared" si="6"/>
        <v>2.9058823529411764</v>
      </c>
      <c r="J395" s="5">
        <v>2.8710175609455733</v>
      </c>
      <c r="K395" s="13">
        <f>E395/J395</f>
        <v>489.13697049539644</v>
      </c>
    </row>
    <row r="396" spans="1:11" x14ac:dyDescent="0.25">
      <c r="A396" s="8" t="s">
        <v>343</v>
      </c>
      <c r="B396" s="9" t="s">
        <v>425</v>
      </c>
      <c r="C396" s="2">
        <v>62275.08</v>
      </c>
      <c r="D396" s="11">
        <v>1.07</v>
      </c>
      <c r="E396" s="2">
        <v>1431.08276</v>
      </c>
      <c r="F396" s="3">
        <v>2</v>
      </c>
      <c r="G396" s="2">
        <v>1.0794999999999999</v>
      </c>
      <c r="H396" s="2">
        <v>3.1368999999999998</v>
      </c>
      <c r="I396" s="5">
        <f t="shared" si="6"/>
        <v>2.9058823529411764</v>
      </c>
      <c r="J396" s="5">
        <v>2.8710175609455733</v>
      </c>
      <c r="K396" s="13">
        <f>E396/J396</f>
        <v>498.45837917085782</v>
      </c>
    </row>
    <row r="397" spans="1:11" x14ac:dyDescent="0.25">
      <c r="A397" s="8" t="s">
        <v>343</v>
      </c>
      <c r="B397" s="9" t="s">
        <v>426</v>
      </c>
      <c r="C397" s="2">
        <v>62275.08</v>
      </c>
      <c r="D397" s="11">
        <v>1.07</v>
      </c>
      <c r="E397" s="2">
        <v>1404.3208319999999</v>
      </c>
      <c r="F397" s="3">
        <v>2</v>
      </c>
      <c r="G397" s="2">
        <v>1.0794999999999999</v>
      </c>
      <c r="H397" s="3"/>
      <c r="I397" s="5"/>
      <c r="J397" s="6"/>
      <c r="K397" s="13"/>
    </row>
    <row r="398" spans="1:11" x14ac:dyDescent="0.25">
      <c r="A398" s="8" t="s">
        <v>343</v>
      </c>
      <c r="B398" s="9" t="s">
        <v>427</v>
      </c>
      <c r="C398" s="2">
        <v>62275.08</v>
      </c>
      <c r="D398" s="11">
        <v>1.07</v>
      </c>
      <c r="E398" s="2">
        <v>1404.3208319999999</v>
      </c>
      <c r="F398" s="3">
        <v>2</v>
      </c>
      <c r="G398" s="2">
        <v>1.0794999999999999</v>
      </c>
      <c r="H398" s="2">
        <v>3.1368999999999998</v>
      </c>
      <c r="I398" s="5">
        <f t="shared" si="6"/>
        <v>2.9058823529411764</v>
      </c>
      <c r="J398" s="5">
        <v>2.8710175609455733</v>
      </c>
      <c r="K398" s="13">
        <f>E398/J398</f>
        <v>489.13697049539644</v>
      </c>
    </row>
    <row r="399" spans="1:11" x14ac:dyDescent="0.25">
      <c r="A399" s="8" t="s">
        <v>343</v>
      </c>
      <c r="B399" s="9" t="s">
        <v>428</v>
      </c>
      <c r="C399" s="2">
        <v>62275.08</v>
      </c>
      <c r="D399" s="11">
        <v>1.07</v>
      </c>
      <c r="E399" s="2">
        <v>1404.3208319999999</v>
      </c>
      <c r="F399" s="3">
        <v>2</v>
      </c>
      <c r="G399" s="2">
        <v>1.0794999999999999</v>
      </c>
      <c r="H399" s="3"/>
      <c r="I399" s="5"/>
      <c r="J399" s="6"/>
      <c r="K399" s="13"/>
    </row>
    <row r="400" spans="1:11" x14ac:dyDescent="0.25">
      <c r="A400" s="8" t="s">
        <v>343</v>
      </c>
      <c r="B400" s="9" t="s">
        <v>429</v>
      </c>
      <c r="C400" s="2">
        <v>62275.08</v>
      </c>
      <c r="D400" s="11">
        <v>1.07</v>
      </c>
      <c r="E400" s="2">
        <v>1404.3208319999999</v>
      </c>
      <c r="F400" s="3">
        <v>2</v>
      </c>
      <c r="G400" s="2">
        <v>1.0794999999999999</v>
      </c>
      <c r="H400" s="2">
        <v>3.1368999999999998</v>
      </c>
      <c r="I400" s="5">
        <f t="shared" si="6"/>
        <v>2.9058823529411764</v>
      </c>
      <c r="J400" s="5">
        <v>2.8710175609455733</v>
      </c>
      <c r="K400" s="13">
        <f>E400/J400</f>
        <v>489.13697049539644</v>
      </c>
    </row>
    <row r="401" spans="1:11" x14ac:dyDescent="0.25">
      <c r="A401" s="8" t="s">
        <v>343</v>
      </c>
      <c r="B401" s="9" t="s">
        <v>430</v>
      </c>
      <c r="C401" s="2">
        <v>62275.08</v>
      </c>
      <c r="D401" s="11">
        <v>1.07</v>
      </c>
      <c r="E401" s="2">
        <v>1404.3208319999999</v>
      </c>
      <c r="F401" s="3">
        <v>2</v>
      </c>
      <c r="G401" s="2">
        <v>1.0794999999999999</v>
      </c>
      <c r="H401" s="3"/>
      <c r="I401" s="5"/>
      <c r="J401" s="6"/>
      <c r="K401" s="13"/>
    </row>
    <row r="402" spans="1:11" x14ac:dyDescent="0.25">
      <c r="A402" s="8" t="s">
        <v>343</v>
      </c>
      <c r="B402" s="9" t="s">
        <v>431</v>
      </c>
      <c r="C402" s="2">
        <v>62275.08</v>
      </c>
      <c r="D402" s="11">
        <v>1.07</v>
      </c>
      <c r="E402" s="2">
        <v>1404.3208319999999</v>
      </c>
      <c r="F402" s="3">
        <v>2</v>
      </c>
      <c r="G402" s="2">
        <v>1.0794999999999999</v>
      </c>
      <c r="H402" s="3"/>
      <c r="I402" s="5"/>
      <c r="J402" s="6"/>
      <c r="K402" s="13"/>
    </row>
    <row r="403" spans="1:11" x14ac:dyDescent="0.25">
      <c r="A403" s="8" t="s">
        <v>343</v>
      </c>
      <c r="B403" s="9" t="s">
        <v>432</v>
      </c>
      <c r="C403" s="2">
        <v>62275.08</v>
      </c>
      <c r="D403" s="11">
        <v>1.07</v>
      </c>
      <c r="E403" s="2">
        <v>1404.3208319999999</v>
      </c>
      <c r="F403" s="3">
        <v>2</v>
      </c>
      <c r="G403" s="2">
        <v>1.0794999999999999</v>
      </c>
      <c r="H403" s="3"/>
      <c r="I403" s="5"/>
      <c r="J403" s="6"/>
      <c r="K403" s="13"/>
    </row>
    <row r="404" spans="1:11" x14ac:dyDescent="0.25">
      <c r="A404" s="8" t="s">
        <v>343</v>
      </c>
      <c r="B404" s="9" t="s">
        <v>433</v>
      </c>
      <c r="C404" s="2">
        <v>64499.19</v>
      </c>
      <c r="D404" s="11">
        <v>1.03</v>
      </c>
      <c r="E404" s="2">
        <v>1449.680032</v>
      </c>
      <c r="F404" s="3">
        <v>2</v>
      </c>
      <c r="G404" s="2">
        <v>1.0794999999999999</v>
      </c>
      <c r="H404" s="2">
        <v>3.1368999999999998</v>
      </c>
      <c r="I404" s="5">
        <f t="shared" si="6"/>
        <v>2.9058823529411764</v>
      </c>
      <c r="J404" s="5">
        <v>2.8710175609455733</v>
      </c>
      <c r="K404" s="13">
        <f>E404/J404</f>
        <v>504.93596825041573</v>
      </c>
    </row>
    <row r="405" spans="1:11" x14ac:dyDescent="0.25">
      <c r="A405" s="8" t="s">
        <v>343</v>
      </c>
      <c r="B405" s="9" t="s">
        <v>434</v>
      </c>
      <c r="C405" s="2">
        <v>64499.19</v>
      </c>
      <c r="D405" s="11">
        <v>1.03</v>
      </c>
      <c r="E405" s="2">
        <v>1449.680032</v>
      </c>
      <c r="F405" s="3">
        <v>2</v>
      </c>
      <c r="G405" s="2">
        <v>1.0794999999999999</v>
      </c>
      <c r="H405" s="3"/>
      <c r="I405" s="5"/>
      <c r="J405" s="6"/>
      <c r="K405" s="13"/>
    </row>
    <row r="406" spans="1:11" x14ac:dyDescent="0.25">
      <c r="A406" s="8" t="s">
        <v>343</v>
      </c>
      <c r="B406" s="9" t="s">
        <v>435</v>
      </c>
      <c r="C406" s="2">
        <v>64499.19</v>
      </c>
      <c r="D406" s="11">
        <v>1.03</v>
      </c>
      <c r="E406" s="2">
        <v>1449.680032</v>
      </c>
      <c r="F406" s="3">
        <v>2</v>
      </c>
      <c r="G406" s="2">
        <v>1.0794999999999999</v>
      </c>
      <c r="H406" s="2">
        <v>3.1368999999999998</v>
      </c>
      <c r="I406" s="5">
        <f t="shared" si="6"/>
        <v>2.9058823529411764</v>
      </c>
      <c r="J406" s="5">
        <v>2.8710175609455733</v>
      </c>
      <c r="K406" s="13">
        <f>E406/J406</f>
        <v>504.93596825041573</v>
      </c>
    </row>
    <row r="407" spans="1:11" x14ac:dyDescent="0.25">
      <c r="A407" s="8" t="s">
        <v>343</v>
      </c>
      <c r="B407" s="9" t="s">
        <v>436</v>
      </c>
      <c r="C407" s="2">
        <v>64499.19</v>
      </c>
      <c r="D407" s="11">
        <v>1.03</v>
      </c>
      <c r="E407" s="2">
        <v>1449.680032</v>
      </c>
      <c r="F407" s="3">
        <v>2</v>
      </c>
      <c r="G407" s="2">
        <v>1.0794999999999999</v>
      </c>
      <c r="H407" s="3"/>
      <c r="I407" s="5"/>
      <c r="J407" s="6"/>
      <c r="K407" s="13"/>
    </row>
    <row r="408" spans="1:11" x14ac:dyDescent="0.25">
      <c r="A408" s="8" t="s">
        <v>343</v>
      </c>
      <c r="B408" s="9" t="s">
        <v>437</v>
      </c>
      <c r="C408" s="2">
        <v>186825.24</v>
      </c>
      <c r="D408" s="11">
        <v>5</v>
      </c>
      <c r="E408" s="3"/>
      <c r="F408" s="3">
        <v>2</v>
      </c>
      <c r="G408" s="2">
        <v>2.4282399999999997</v>
      </c>
      <c r="H408" s="2">
        <v>3.9166799999999995</v>
      </c>
      <c r="I408" s="5">
        <f t="shared" si="6"/>
        <v>1.612970711297071</v>
      </c>
      <c r="J408" s="6"/>
      <c r="K408" s="13"/>
    </row>
    <row r="409" spans="1:11" x14ac:dyDescent="0.25">
      <c r="A409" s="8" t="s">
        <v>343</v>
      </c>
      <c r="B409" s="9" t="s">
        <v>438</v>
      </c>
      <c r="C409" s="2">
        <v>202394.01</v>
      </c>
      <c r="D409" s="3"/>
      <c r="E409" s="3"/>
      <c r="F409" s="3">
        <v>2</v>
      </c>
      <c r="G409" s="2">
        <v>2.4282399999999997</v>
      </c>
      <c r="H409" s="3"/>
      <c r="I409" s="5"/>
      <c r="J409" s="6"/>
      <c r="K409" s="13"/>
    </row>
    <row r="410" spans="1:11" x14ac:dyDescent="0.25">
      <c r="A410" s="8" t="s">
        <v>343</v>
      </c>
      <c r="B410" s="9" t="s">
        <v>439</v>
      </c>
      <c r="C410" s="2">
        <v>205952.58600000001</v>
      </c>
      <c r="D410" s="11">
        <v>5.2</v>
      </c>
      <c r="E410" s="2">
        <v>3832.8523999999998</v>
      </c>
      <c r="F410" s="3">
        <v>2</v>
      </c>
      <c r="G410" s="2">
        <v>2.4282399999999997</v>
      </c>
      <c r="H410" s="2">
        <v>3.9014399999999996</v>
      </c>
      <c r="I410" s="5">
        <f t="shared" si="6"/>
        <v>1.606694560669456</v>
      </c>
      <c r="J410" s="6"/>
      <c r="K410" s="13"/>
    </row>
    <row r="411" spans="1:11" x14ac:dyDescent="0.25">
      <c r="A411" s="8" t="s">
        <v>343</v>
      </c>
      <c r="B411" s="9" t="s">
        <v>440</v>
      </c>
      <c r="C411" s="2">
        <v>205952.58600000001</v>
      </c>
      <c r="D411" s="11">
        <v>5.2</v>
      </c>
      <c r="E411" s="2">
        <v>3832.8523999999998</v>
      </c>
      <c r="F411" s="3">
        <v>2</v>
      </c>
      <c r="G411" s="2">
        <v>2.4282399999999997</v>
      </c>
      <c r="H411" s="2">
        <v>3.9014399999999996</v>
      </c>
      <c r="I411" s="5">
        <f t="shared" si="6"/>
        <v>1.606694560669456</v>
      </c>
      <c r="J411" s="6"/>
      <c r="K411" s="13"/>
    </row>
    <row r="412" spans="1:11" x14ac:dyDescent="0.25">
      <c r="A412" s="8" t="s">
        <v>343</v>
      </c>
      <c r="B412" s="9" t="s">
        <v>441</v>
      </c>
      <c r="C412" s="2">
        <v>209066.34</v>
      </c>
      <c r="D412" s="11">
        <v>5.2</v>
      </c>
      <c r="E412" s="3"/>
      <c r="F412" s="3">
        <v>2</v>
      </c>
      <c r="G412" s="2">
        <v>2.4282399999999997</v>
      </c>
      <c r="H412" s="2">
        <v>3.9014399999999996</v>
      </c>
      <c r="I412" s="5">
        <f t="shared" si="6"/>
        <v>1.606694560669456</v>
      </c>
      <c r="J412" s="6"/>
      <c r="K412" s="13"/>
    </row>
    <row r="413" spans="1:11" x14ac:dyDescent="0.25">
      <c r="A413" s="8" t="s">
        <v>343</v>
      </c>
      <c r="B413" s="9" t="s">
        <v>442</v>
      </c>
      <c r="C413" s="2">
        <v>193497.57</v>
      </c>
      <c r="D413" s="11">
        <v>5.2</v>
      </c>
      <c r="E413" s="2">
        <v>3823.7805600000002</v>
      </c>
      <c r="F413" s="3">
        <v>2</v>
      </c>
      <c r="G413" s="2">
        <v>2.4282399999999997</v>
      </c>
      <c r="H413" s="2">
        <v>3.9166799999999995</v>
      </c>
      <c r="I413" s="5">
        <f t="shared" si="6"/>
        <v>1.612970711297071</v>
      </c>
      <c r="J413" s="6"/>
      <c r="K413" s="13"/>
    </row>
    <row r="414" spans="1:11" x14ac:dyDescent="0.25">
      <c r="A414" s="8" t="s">
        <v>343</v>
      </c>
      <c r="B414" s="9" t="s">
        <v>443</v>
      </c>
      <c r="C414" s="2">
        <v>196833.73500000002</v>
      </c>
      <c r="D414" s="11">
        <v>5.2</v>
      </c>
      <c r="E414" s="2">
        <v>3905.4271199999998</v>
      </c>
      <c r="F414" s="3">
        <v>2</v>
      </c>
      <c r="G414" s="2">
        <v>2.4282399999999997</v>
      </c>
      <c r="H414" s="2">
        <v>3.9166799999999995</v>
      </c>
      <c r="I414" s="5">
        <f t="shared" si="6"/>
        <v>1.612970711297071</v>
      </c>
      <c r="J414" s="6"/>
      <c r="K414" s="13"/>
    </row>
    <row r="415" spans="1:11" x14ac:dyDescent="0.25">
      <c r="A415" s="8" t="s">
        <v>343</v>
      </c>
      <c r="B415" s="9" t="s">
        <v>444</v>
      </c>
      <c r="C415" s="2">
        <v>235755.66</v>
      </c>
      <c r="D415" s="11">
        <v>4.9000000000000004</v>
      </c>
      <c r="E415" s="2">
        <v>4145.8308799999995</v>
      </c>
      <c r="F415" s="3">
        <v>2</v>
      </c>
      <c r="G415" s="2">
        <v>2.4282399999999997</v>
      </c>
      <c r="H415" s="2">
        <v>3.9014399999999996</v>
      </c>
      <c r="I415" s="5">
        <f t="shared" si="6"/>
        <v>1.606694560669456</v>
      </c>
      <c r="J415" s="6"/>
      <c r="K415" s="13"/>
    </row>
    <row r="416" spans="1:11" x14ac:dyDescent="0.25">
      <c r="A416" s="8" t="s">
        <v>343</v>
      </c>
      <c r="B416" s="9" t="s">
        <v>445</v>
      </c>
      <c r="C416" s="2">
        <v>230150.90280000001</v>
      </c>
      <c r="D416" s="11">
        <v>4.9000000000000004</v>
      </c>
      <c r="E416" s="2">
        <v>4145.8308799999995</v>
      </c>
      <c r="F416" s="3">
        <v>2</v>
      </c>
      <c r="G416" s="2">
        <v>2.4282399999999997</v>
      </c>
      <c r="H416" s="2">
        <v>3.9014399999999996</v>
      </c>
      <c r="I416" s="5">
        <f t="shared" si="6"/>
        <v>1.606694560669456</v>
      </c>
      <c r="J416" s="6"/>
      <c r="K416" s="13"/>
    </row>
    <row r="417" spans="1:11" x14ac:dyDescent="0.25">
      <c r="A417" s="8" t="s">
        <v>343</v>
      </c>
      <c r="B417" s="9" t="s">
        <v>446</v>
      </c>
      <c r="C417" s="2">
        <v>242427.99</v>
      </c>
      <c r="D417" s="11">
        <v>4.8</v>
      </c>
      <c r="E417" s="2">
        <v>4154.90272</v>
      </c>
      <c r="F417" s="3">
        <v>2</v>
      </c>
      <c r="G417" s="2">
        <v>2.4282399999999997</v>
      </c>
      <c r="H417" s="2">
        <v>3.9014399999999996</v>
      </c>
      <c r="I417" s="5">
        <f t="shared" si="6"/>
        <v>1.606694560669456</v>
      </c>
      <c r="J417" s="6"/>
      <c r="K417" s="13"/>
    </row>
    <row r="418" spans="1:11" x14ac:dyDescent="0.25">
      <c r="A418" s="8" t="s">
        <v>343</v>
      </c>
      <c r="B418" s="9" t="s">
        <v>447</v>
      </c>
      <c r="C418" s="2">
        <v>205952.58600000001</v>
      </c>
      <c r="D418" s="11">
        <v>5.2</v>
      </c>
      <c r="E418" s="2">
        <v>4014.2892000000002</v>
      </c>
      <c r="F418" s="3">
        <v>2</v>
      </c>
      <c r="G418" s="2">
        <v>2.4282399999999997</v>
      </c>
      <c r="H418" s="2">
        <v>3.9166799999999995</v>
      </c>
      <c r="I418" s="5">
        <f t="shared" si="6"/>
        <v>1.612970711297071</v>
      </c>
      <c r="J418" s="6"/>
      <c r="K418" s="13"/>
    </row>
    <row r="419" spans="1:11" x14ac:dyDescent="0.25">
      <c r="A419" s="8" t="s">
        <v>343</v>
      </c>
      <c r="B419" s="9" t="s">
        <v>448</v>
      </c>
      <c r="C419" s="2">
        <v>235755.66</v>
      </c>
      <c r="D419" s="11">
        <v>4.9000000000000004</v>
      </c>
      <c r="E419" s="2">
        <v>4154.90272</v>
      </c>
      <c r="F419" s="3">
        <v>2</v>
      </c>
      <c r="G419" s="2">
        <v>2.4282399999999997</v>
      </c>
      <c r="H419" s="2">
        <v>3.9014399999999996</v>
      </c>
      <c r="I419" s="5">
        <f t="shared" si="6"/>
        <v>1.606694560669456</v>
      </c>
      <c r="J419" s="6"/>
      <c r="K419" s="13"/>
    </row>
    <row r="420" spans="1:11" x14ac:dyDescent="0.25">
      <c r="A420" s="8" t="s">
        <v>343</v>
      </c>
      <c r="B420" s="9" t="s">
        <v>449</v>
      </c>
      <c r="C420" s="2">
        <v>242427.99</v>
      </c>
      <c r="D420" s="11">
        <v>4.8</v>
      </c>
      <c r="E420" s="2">
        <v>4163.9745599999997</v>
      </c>
      <c r="F420" s="3">
        <v>2</v>
      </c>
      <c r="G420" s="2">
        <v>2.4282399999999997</v>
      </c>
      <c r="H420" s="2">
        <v>3.9014399999999996</v>
      </c>
      <c r="I420" s="5">
        <f t="shared" si="6"/>
        <v>1.606694560669456</v>
      </c>
      <c r="J420" s="6"/>
      <c r="K420" s="13"/>
    </row>
    <row r="421" spans="1:11" x14ac:dyDescent="0.25">
      <c r="A421" s="8" t="s">
        <v>343</v>
      </c>
      <c r="B421" s="9" t="s">
        <v>450</v>
      </c>
      <c r="C421" s="2">
        <v>208843.929</v>
      </c>
      <c r="D421" s="11">
        <v>5.0999999999999996</v>
      </c>
      <c r="E421" s="2">
        <v>4014.2892000000002</v>
      </c>
      <c r="F421" s="3">
        <v>2</v>
      </c>
      <c r="G421" s="2">
        <v>2.4282399999999997</v>
      </c>
      <c r="H421" s="2">
        <v>3.9166799999999995</v>
      </c>
      <c r="I421" s="5">
        <f t="shared" si="6"/>
        <v>1.612970711297071</v>
      </c>
      <c r="J421" s="6"/>
      <c r="K421" s="13"/>
    </row>
    <row r="422" spans="1:11" x14ac:dyDescent="0.25">
      <c r="A422" s="8" t="s">
        <v>343</v>
      </c>
      <c r="B422" s="9" t="s">
        <v>451</v>
      </c>
      <c r="C422" s="2">
        <v>208843.929</v>
      </c>
      <c r="D422" s="11">
        <v>5.2</v>
      </c>
      <c r="E422" s="2">
        <v>4014.2892000000002</v>
      </c>
      <c r="F422" s="3">
        <v>2</v>
      </c>
      <c r="G422" s="2">
        <v>2.4282399999999997</v>
      </c>
      <c r="H422" s="2">
        <v>3.9166799999999995</v>
      </c>
      <c r="I422" s="5">
        <f t="shared" si="6"/>
        <v>1.612970711297071</v>
      </c>
      <c r="J422" s="6"/>
      <c r="K422" s="13"/>
    </row>
    <row r="423" spans="1:11" x14ac:dyDescent="0.25">
      <c r="A423" s="8" t="s">
        <v>343</v>
      </c>
      <c r="B423" s="9" t="s">
        <v>452</v>
      </c>
      <c r="C423" s="2">
        <v>208843.929</v>
      </c>
      <c r="D423" s="11">
        <v>5.0999999999999996</v>
      </c>
      <c r="E423" s="2">
        <v>3982.5377600000002</v>
      </c>
      <c r="F423" s="3">
        <v>2</v>
      </c>
      <c r="G423" s="2">
        <v>2.4282399999999997</v>
      </c>
      <c r="H423" s="2">
        <v>3.9166799999999995</v>
      </c>
      <c r="I423" s="5">
        <f t="shared" si="6"/>
        <v>1.612970711297071</v>
      </c>
      <c r="J423" s="6"/>
      <c r="K423" s="13"/>
    </row>
    <row r="424" spans="1:11" x14ac:dyDescent="0.25">
      <c r="A424" s="8" t="s">
        <v>343</v>
      </c>
      <c r="B424" s="9" t="s">
        <v>453</v>
      </c>
      <c r="C424" s="2">
        <v>208843.929</v>
      </c>
      <c r="D424" s="11">
        <v>5.0999999999999996</v>
      </c>
      <c r="E424" s="2">
        <v>4014.2892000000002</v>
      </c>
      <c r="F424" s="3">
        <v>2</v>
      </c>
      <c r="G424" s="2">
        <v>2.4282399999999997</v>
      </c>
      <c r="H424" s="2">
        <v>3.9166799999999995</v>
      </c>
      <c r="I424" s="5">
        <f t="shared" si="6"/>
        <v>1.612970711297071</v>
      </c>
      <c r="J424" s="6"/>
      <c r="K424" s="13"/>
    </row>
    <row r="425" spans="1:11" x14ac:dyDescent="0.25">
      <c r="A425" s="8" t="s">
        <v>343</v>
      </c>
      <c r="B425" s="9" t="s">
        <v>454</v>
      </c>
      <c r="C425" s="2">
        <v>213514.56</v>
      </c>
      <c r="D425" s="11">
        <v>5.0999999999999996</v>
      </c>
      <c r="E425" s="2">
        <v>4014.2892000000002</v>
      </c>
      <c r="F425" s="3">
        <v>2</v>
      </c>
      <c r="G425" s="2">
        <v>2.4282399999999997</v>
      </c>
      <c r="H425" s="2">
        <v>3.9166799999999995</v>
      </c>
      <c r="I425" s="5">
        <f t="shared" si="6"/>
        <v>1.612970711297071</v>
      </c>
      <c r="J425" s="6"/>
      <c r="K425" s="13"/>
    </row>
    <row r="426" spans="1:11" x14ac:dyDescent="0.25">
      <c r="A426" s="8" t="s">
        <v>343</v>
      </c>
      <c r="B426" s="9" t="s">
        <v>455</v>
      </c>
      <c r="C426" s="2">
        <v>213514.56</v>
      </c>
      <c r="D426" s="11">
        <v>5.0999999999999996</v>
      </c>
      <c r="E426" s="2">
        <v>4014.2892000000002</v>
      </c>
      <c r="F426" s="3">
        <v>2</v>
      </c>
      <c r="G426" s="2">
        <v>2.4282399999999997</v>
      </c>
      <c r="H426" s="2">
        <v>3.9166799999999995</v>
      </c>
      <c r="I426" s="5">
        <f t="shared" si="6"/>
        <v>1.612970711297071</v>
      </c>
      <c r="J426" s="6"/>
      <c r="K426" s="13"/>
    </row>
    <row r="427" spans="1:11" x14ac:dyDescent="0.25">
      <c r="A427" s="8" t="s">
        <v>343</v>
      </c>
      <c r="B427" s="9" t="s">
        <v>456</v>
      </c>
      <c r="C427" s="10"/>
      <c r="D427" s="3"/>
      <c r="E427" s="2">
        <v>4014.2892000000002</v>
      </c>
      <c r="F427" s="3">
        <v>2</v>
      </c>
      <c r="G427" s="2">
        <v>2.4282399999999997</v>
      </c>
      <c r="H427" s="2">
        <v>3.9166799999999995</v>
      </c>
      <c r="I427" s="5">
        <f t="shared" si="6"/>
        <v>1.612970711297071</v>
      </c>
      <c r="J427" s="6"/>
      <c r="K427" s="13"/>
    </row>
    <row r="428" spans="1:11" x14ac:dyDescent="0.25">
      <c r="A428" s="8" t="s">
        <v>343</v>
      </c>
      <c r="B428" s="9" t="s">
        <v>457</v>
      </c>
      <c r="C428" s="2">
        <v>222411</v>
      </c>
      <c r="D428" s="11">
        <v>5.0999999999999996</v>
      </c>
      <c r="E428" s="2">
        <v>4014.2892000000002</v>
      </c>
      <c r="F428" s="3">
        <v>2</v>
      </c>
      <c r="G428" s="2">
        <v>2.4282399999999997</v>
      </c>
      <c r="H428" s="2">
        <v>3.9166799999999995</v>
      </c>
      <c r="I428" s="5">
        <f t="shared" si="6"/>
        <v>1.612970711297071</v>
      </c>
      <c r="J428" s="6"/>
      <c r="K428" s="13"/>
    </row>
    <row r="429" spans="1:11" x14ac:dyDescent="0.25">
      <c r="A429" s="8" t="s">
        <v>343</v>
      </c>
      <c r="B429" s="9" t="s">
        <v>458</v>
      </c>
      <c r="C429" s="2">
        <v>235755.66</v>
      </c>
      <c r="D429" s="11">
        <v>4.9000000000000004</v>
      </c>
      <c r="E429" s="2">
        <v>4218.4056</v>
      </c>
      <c r="F429" s="3">
        <v>2</v>
      </c>
      <c r="G429" s="2">
        <v>2.3774399999999996</v>
      </c>
      <c r="H429" s="2">
        <v>3.9014399999999996</v>
      </c>
      <c r="I429" s="5">
        <f t="shared" si="6"/>
        <v>1.6410256410256412</v>
      </c>
      <c r="J429" s="6"/>
      <c r="K429" s="13"/>
    </row>
    <row r="430" spans="1:11" x14ac:dyDescent="0.25">
      <c r="A430" s="8" t="s">
        <v>343</v>
      </c>
      <c r="B430" s="9" t="s">
        <v>459</v>
      </c>
      <c r="C430" s="2">
        <v>235755.66</v>
      </c>
      <c r="D430" s="11">
        <v>4.9000000000000004</v>
      </c>
      <c r="E430" s="2">
        <v>4218.4056</v>
      </c>
      <c r="F430" s="3">
        <v>2</v>
      </c>
      <c r="G430" s="2">
        <v>2.3774399999999996</v>
      </c>
      <c r="H430" s="2">
        <v>3.9014399999999996</v>
      </c>
      <c r="I430" s="5">
        <f t="shared" si="6"/>
        <v>1.6410256410256412</v>
      </c>
      <c r="J430" s="6"/>
      <c r="K430" s="13"/>
    </row>
    <row r="431" spans="1:11" x14ac:dyDescent="0.25">
      <c r="A431" s="8" t="s">
        <v>343</v>
      </c>
      <c r="B431" s="9" t="s">
        <v>460</v>
      </c>
      <c r="C431" s="2">
        <v>213514.56</v>
      </c>
      <c r="D431" s="11">
        <v>4.9000000000000004</v>
      </c>
      <c r="E431" s="2">
        <v>4041.5047199999999</v>
      </c>
      <c r="F431" s="3">
        <v>2</v>
      </c>
      <c r="G431" s="2">
        <v>2.37236</v>
      </c>
      <c r="H431" s="2">
        <v>3.9014399999999996</v>
      </c>
      <c r="I431" s="5">
        <f t="shared" si="6"/>
        <v>1.6445396145610276</v>
      </c>
      <c r="J431" s="6"/>
      <c r="K431" s="13"/>
    </row>
    <row r="432" spans="1:11" x14ac:dyDescent="0.25">
      <c r="A432" s="8" t="s">
        <v>343</v>
      </c>
      <c r="B432" s="9" t="s">
        <v>461</v>
      </c>
      <c r="C432" s="2">
        <v>213514.56</v>
      </c>
      <c r="D432" s="11">
        <v>4.9000000000000004</v>
      </c>
      <c r="E432" s="2">
        <v>4041.5047199999999</v>
      </c>
      <c r="F432" s="3">
        <v>2</v>
      </c>
      <c r="G432" s="2">
        <v>2.37236</v>
      </c>
      <c r="H432" s="2">
        <v>3.9014399999999996</v>
      </c>
      <c r="I432" s="5">
        <f t="shared" si="6"/>
        <v>1.6445396145610276</v>
      </c>
      <c r="J432" s="6"/>
      <c r="K432" s="13"/>
    </row>
    <row r="433" spans="1:11" x14ac:dyDescent="0.25">
      <c r="A433" s="8" t="s">
        <v>343</v>
      </c>
      <c r="B433" s="9" t="s">
        <v>462</v>
      </c>
      <c r="C433" s="2">
        <v>213599.07618</v>
      </c>
      <c r="D433" s="11">
        <v>4.9000000000000004</v>
      </c>
      <c r="E433" s="2">
        <v>4041.5047199999999</v>
      </c>
      <c r="F433" s="3">
        <v>2</v>
      </c>
      <c r="G433" s="2">
        <v>2.37236</v>
      </c>
      <c r="H433" s="2">
        <v>3.9014399999999996</v>
      </c>
      <c r="I433" s="5">
        <f t="shared" si="6"/>
        <v>1.6445396145610276</v>
      </c>
      <c r="J433" s="6"/>
      <c r="K433" s="13"/>
    </row>
    <row r="434" spans="1:11" x14ac:dyDescent="0.25">
      <c r="A434" s="8" t="s">
        <v>343</v>
      </c>
      <c r="B434" s="9" t="s">
        <v>463</v>
      </c>
      <c r="C434" s="2">
        <v>222411</v>
      </c>
      <c r="D434" s="11">
        <v>4.9000000000000004</v>
      </c>
      <c r="E434" s="2">
        <v>4041.5047199999999</v>
      </c>
      <c r="F434" s="3">
        <v>2</v>
      </c>
      <c r="G434" s="2">
        <v>2.37236</v>
      </c>
      <c r="H434" s="2">
        <v>3.9014399999999996</v>
      </c>
      <c r="I434" s="5">
        <f t="shared" si="6"/>
        <v>1.6445396145610276</v>
      </c>
      <c r="J434" s="6"/>
      <c r="K434" s="13"/>
    </row>
    <row r="435" spans="1:11" x14ac:dyDescent="0.25">
      <c r="A435" s="8" t="s">
        <v>343</v>
      </c>
      <c r="B435" s="9" t="s">
        <v>464</v>
      </c>
      <c r="C435" s="2">
        <v>222499.9644</v>
      </c>
      <c r="D435" s="11">
        <v>4.9000000000000004</v>
      </c>
      <c r="E435" s="2">
        <v>4041.5047199999999</v>
      </c>
      <c r="F435" s="3">
        <v>2</v>
      </c>
      <c r="G435" s="2">
        <v>2.37236</v>
      </c>
      <c r="H435" s="2">
        <v>3.9014399999999996</v>
      </c>
      <c r="I435" s="5">
        <f t="shared" si="6"/>
        <v>1.6445396145610276</v>
      </c>
      <c r="J435" s="6"/>
      <c r="K435" s="13"/>
    </row>
    <row r="436" spans="1:11" x14ac:dyDescent="0.25">
      <c r="A436" s="8" t="s">
        <v>343</v>
      </c>
      <c r="B436" s="9" t="s">
        <v>465</v>
      </c>
      <c r="C436" s="2">
        <v>222411</v>
      </c>
      <c r="D436" s="11">
        <v>4.9000000000000004</v>
      </c>
      <c r="E436" s="2">
        <v>4127.6872000000003</v>
      </c>
      <c r="F436" s="3">
        <v>2</v>
      </c>
      <c r="G436" s="2">
        <v>2.37236</v>
      </c>
      <c r="H436" s="2">
        <v>3.9014399999999996</v>
      </c>
      <c r="I436" s="5">
        <f t="shared" si="6"/>
        <v>1.6445396145610276</v>
      </c>
      <c r="J436" s="6"/>
      <c r="K436" s="13"/>
    </row>
    <row r="437" spans="1:11" x14ac:dyDescent="0.25">
      <c r="A437" s="8" t="s">
        <v>343</v>
      </c>
      <c r="B437" s="9" t="s">
        <v>466</v>
      </c>
      <c r="C437" s="2">
        <v>222411</v>
      </c>
      <c r="D437" s="11">
        <v>4.9000000000000004</v>
      </c>
      <c r="E437" s="2">
        <v>4127.6872000000003</v>
      </c>
      <c r="F437" s="3">
        <v>2</v>
      </c>
      <c r="G437" s="2">
        <v>2.37236</v>
      </c>
      <c r="H437" s="2">
        <v>3.9014399999999996</v>
      </c>
      <c r="I437" s="5">
        <f t="shared" si="6"/>
        <v>1.6445396145610276</v>
      </c>
      <c r="J437" s="6"/>
      <c r="K437" s="13"/>
    </row>
    <row r="438" spans="1:11" x14ac:dyDescent="0.25">
      <c r="A438" s="8" t="s">
        <v>343</v>
      </c>
      <c r="B438" s="9" t="s">
        <v>467</v>
      </c>
      <c r="C438" s="2">
        <v>243540.04500000001</v>
      </c>
      <c r="D438" s="11">
        <v>4.8</v>
      </c>
      <c r="E438" s="2">
        <v>4145.8308799999995</v>
      </c>
      <c r="F438" s="3">
        <v>2</v>
      </c>
      <c r="G438" s="2">
        <v>2.37236</v>
      </c>
      <c r="H438" s="2">
        <v>3.9014399999999996</v>
      </c>
      <c r="I438" s="5">
        <f t="shared" si="6"/>
        <v>1.6445396145610276</v>
      </c>
      <c r="J438" s="6"/>
      <c r="K438" s="13"/>
    </row>
    <row r="439" spans="1:11" x14ac:dyDescent="0.25">
      <c r="A439" s="8" t="s">
        <v>343</v>
      </c>
      <c r="B439" s="9" t="s">
        <v>468</v>
      </c>
      <c r="C439" s="2">
        <v>249198.18084000002</v>
      </c>
      <c r="D439" s="11">
        <v>4.8</v>
      </c>
      <c r="E439" s="2">
        <v>4032.4328799999998</v>
      </c>
      <c r="F439" s="3">
        <v>2</v>
      </c>
      <c r="G439" s="2">
        <v>2.37236</v>
      </c>
      <c r="H439" s="2">
        <v>3.9014399999999996</v>
      </c>
      <c r="I439" s="5">
        <f t="shared" si="6"/>
        <v>1.6445396145610276</v>
      </c>
      <c r="J439" s="6"/>
      <c r="K439" s="13"/>
    </row>
    <row r="440" spans="1:11" x14ac:dyDescent="0.25">
      <c r="A440" s="8" t="s">
        <v>343</v>
      </c>
      <c r="B440" s="9" t="s">
        <v>469</v>
      </c>
      <c r="C440" s="10"/>
      <c r="D440" s="11">
        <v>4.9000000000000004</v>
      </c>
      <c r="E440" s="3"/>
      <c r="F440" s="3">
        <v>2</v>
      </c>
      <c r="G440" s="2">
        <v>2.4282399999999997</v>
      </c>
      <c r="H440" s="2">
        <v>3.9166799999999995</v>
      </c>
      <c r="I440" s="5">
        <f t="shared" si="6"/>
        <v>1.612970711297071</v>
      </c>
      <c r="J440" s="6"/>
      <c r="K440" s="13"/>
    </row>
    <row r="441" spans="1:11" x14ac:dyDescent="0.25">
      <c r="A441" s="8" t="s">
        <v>343</v>
      </c>
      <c r="B441" s="9" t="s">
        <v>470</v>
      </c>
      <c r="C441" s="2">
        <v>235755.66</v>
      </c>
      <c r="D441" s="3"/>
      <c r="E441" s="3"/>
      <c r="F441" s="3">
        <v>2</v>
      </c>
      <c r="G441" s="2">
        <v>2.4282399999999997</v>
      </c>
      <c r="H441" s="2">
        <v>3.9166799999999995</v>
      </c>
      <c r="I441" s="5">
        <f t="shared" si="6"/>
        <v>1.612970711297071</v>
      </c>
      <c r="J441" s="6"/>
      <c r="K441" s="13"/>
    </row>
    <row r="442" spans="1:11" x14ac:dyDescent="0.25">
      <c r="A442" s="8" t="s">
        <v>343</v>
      </c>
      <c r="B442" s="9" t="s">
        <v>471</v>
      </c>
      <c r="C442" s="10"/>
      <c r="D442" s="3"/>
      <c r="E442" s="3"/>
      <c r="F442" s="3"/>
      <c r="G442" s="3"/>
      <c r="H442" s="3"/>
      <c r="I442" s="5"/>
      <c r="J442" s="6"/>
      <c r="K442" s="13"/>
    </row>
    <row r="443" spans="1:11" x14ac:dyDescent="0.25">
      <c r="A443" s="8" t="s">
        <v>343</v>
      </c>
      <c r="B443" s="9" t="s">
        <v>472</v>
      </c>
      <c r="C443" s="2">
        <v>170366.826</v>
      </c>
      <c r="D443" s="3"/>
      <c r="E443" s="3"/>
      <c r="F443" s="3">
        <v>2</v>
      </c>
      <c r="G443" s="3"/>
      <c r="H443" s="3"/>
      <c r="I443" s="5"/>
      <c r="J443" s="6"/>
      <c r="K443" s="13"/>
    </row>
    <row r="444" spans="1:11" x14ac:dyDescent="0.25">
      <c r="A444" s="8" t="s">
        <v>267</v>
      </c>
      <c r="B444" s="9" t="s">
        <v>473</v>
      </c>
      <c r="C444" s="2">
        <v>14710.26354</v>
      </c>
      <c r="D444" s="11"/>
      <c r="E444" s="2">
        <v>319.78235999999998</v>
      </c>
      <c r="F444" s="3">
        <v>1</v>
      </c>
      <c r="G444" s="3"/>
      <c r="H444" s="2">
        <v>1.5595599999999998</v>
      </c>
      <c r="I444" s="5"/>
      <c r="J444" s="5">
        <v>0.97358446464395454</v>
      </c>
      <c r="K444" s="13">
        <f>E444/J444</f>
        <v>328.45877436730285</v>
      </c>
    </row>
    <row r="445" spans="1:11" x14ac:dyDescent="0.25">
      <c r="A445" s="8" t="s">
        <v>474</v>
      </c>
      <c r="B445" s="9" t="s">
        <v>475</v>
      </c>
      <c r="C445" s="2">
        <v>14123.0985</v>
      </c>
      <c r="D445" s="11">
        <v>1.04</v>
      </c>
      <c r="E445" s="2">
        <v>332.93652800000001</v>
      </c>
      <c r="F445" s="3">
        <v>2</v>
      </c>
      <c r="G445" s="3"/>
      <c r="H445" s="3"/>
      <c r="I445" s="5"/>
      <c r="J445" s="6"/>
      <c r="K445" s="13"/>
    </row>
    <row r="446" spans="1:11" x14ac:dyDescent="0.25">
      <c r="A446" s="8" t="s">
        <v>476</v>
      </c>
      <c r="B446" s="9" t="s">
        <v>477</v>
      </c>
      <c r="C446" s="2">
        <v>31137.54</v>
      </c>
      <c r="D446" s="11">
        <v>5.7</v>
      </c>
      <c r="E446" s="2">
        <v>628.22492</v>
      </c>
      <c r="F446" s="3">
        <v>2</v>
      </c>
      <c r="G446" s="2">
        <v>1.016</v>
      </c>
      <c r="H446" s="2">
        <v>1.48844</v>
      </c>
      <c r="I446" s="5">
        <f t="shared" si="6"/>
        <v>1.4649999999999999</v>
      </c>
      <c r="J446" s="5">
        <v>1.3114772374419019</v>
      </c>
      <c r="K446" s="13">
        <f>E446/J446</f>
        <v>479.02083396078018</v>
      </c>
    </row>
    <row r="447" spans="1:11" x14ac:dyDescent="0.25">
      <c r="A447" s="8" t="s">
        <v>476</v>
      </c>
      <c r="B447" s="9" t="s">
        <v>478</v>
      </c>
      <c r="C447" s="2">
        <v>31137.54</v>
      </c>
      <c r="D447" s="11">
        <v>5.7</v>
      </c>
      <c r="E447" s="2">
        <v>623.68899999999996</v>
      </c>
      <c r="F447" s="3">
        <v>2</v>
      </c>
      <c r="G447" s="2">
        <v>1.016</v>
      </c>
      <c r="H447" s="2">
        <v>1.48844</v>
      </c>
      <c r="I447" s="5">
        <f t="shared" si="6"/>
        <v>1.4649999999999999</v>
      </c>
      <c r="J447" s="5">
        <v>1.3114772374419019</v>
      </c>
      <c r="K447" s="13">
        <f>E447/J447</f>
        <v>475.56219978055793</v>
      </c>
    </row>
    <row r="448" spans="1:11" x14ac:dyDescent="0.25">
      <c r="A448" s="8" t="s">
        <v>476</v>
      </c>
      <c r="B448" s="9" t="s">
        <v>479</v>
      </c>
      <c r="C448" s="2">
        <v>31137.54</v>
      </c>
      <c r="D448" s="11">
        <v>5.7</v>
      </c>
      <c r="E448" s="2">
        <v>623.68899999999996</v>
      </c>
      <c r="F448" s="3">
        <v>2</v>
      </c>
      <c r="G448" s="2">
        <v>1.016</v>
      </c>
      <c r="H448" s="2">
        <v>1.48844</v>
      </c>
      <c r="I448" s="5">
        <f t="shared" si="6"/>
        <v>1.4649999999999999</v>
      </c>
      <c r="J448" s="5">
        <v>1.3114772374419019</v>
      </c>
      <c r="K448" s="13">
        <f>E448/J448</f>
        <v>475.56219978055793</v>
      </c>
    </row>
    <row r="449" spans="1:11" x14ac:dyDescent="0.25">
      <c r="A449" s="8" t="s">
        <v>480</v>
      </c>
      <c r="B449" s="9" t="s">
        <v>481</v>
      </c>
      <c r="C449" s="10"/>
      <c r="D449" s="3"/>
      <c r="E449" s="3"/>
      <c r="F449" s="3">
        <v>2</v>
      </c>
      <c r="G449" s="3"/>
      <c r="H449" s="3"/>
      <c r="I449" s="5"/>
      <c r="J449" s="6"/>
      <c r="K449" s="13"/>
    </row>
    <row r="450" spans="1:11" x14ac:dyDescent="0.25">
      <c r="A450" s="8" t="s">
        <v>480</v>
      </c>
      <c r="B450" s="9" t="s">
        <v>482</v>
      </c>
      <c r="C450" s="2">
        <v>34531.531860000003</v>
      </c>
      <c r="D450" s="11">
        <v>2.8</v>
      </c>
      <c r="E450" s="2">
        <v>673.13052800000003</v>
      </c>
      <c r="F450" s="3">
        <v>2</v>
      </c>
      <c r="G450" s="3"/>
      <c r="H450" s="3"/>
      <c r="I450" s="5"/>
      <c r="J450" s="6"/>
      <c r="K450" s="13"/>
    </row>
    <row r="451" spans="1:11" x14ac:dyDescent="0.25">
      <c r="A451" s="8" t="s">
        <v>480</v>
      </c>
      <c r="B451" s="9" t="s">
        <v>483</v>
      </c>
      <c r="C451" s="2">
        <v>34518.1872</v>
      </c>
      <c r="D451" s="11">
        <v>2.85</v>
      </c>
      <c r="E451" s="2">
        <v>671.31615999999997</v>
      </c>
      <c r="F451" s="3">
        <v>2</v>
      </c>
      <c r="G451" s="2">
        <v>1.05918</v>
      </c>
      <c r="H451" s="2">
        <v>2.9590999999999998</v>
      </c>
      <c r="I451" s="5">
        <f t="shared" ref="I451:I514" si="7">H451/G451</f>
        <v>2.7937649880095923</v>
      </c>
      <c r="J451" s="6"/>
      <c r="K451" s="13"/>
    </row>
    <row r="452" spans="1:11" x14ac:dyDescent="0.25">
      <c r="A452" s="8" t="s">
        <v>480</v>
      </c>
      <c r="B452" s="9" t="s">
        <v>484</v>
      </c>
      <c r="C452" s="2">
        <v>41146.035000000003</v>
      </c>
      <c r="D452" s="3"/>
      <c r="E452" s="3"/>
      <c r="F452" s="3">
        <v>2</v>
      </c>
      <c r="G452" s="3"/>
      <c r="H452" s="3"/>
      <c r="I452" s="5"/>
      <c r="J452" s="6"/>
      <c r="K452" s="13"/>
    </row>
    <row r="453" spans="1:11" x14ac:dyDescent="0.25">
      <c r="A453" s="8" t="s">
        <v>480</v>
      </c>
      <c r="B453" s="9" t="s">
        <v>485</v>
      </c>
      <c r="C453" s="2">
        <v>42702.912000000004</v>
      </c>
      <c r="D453" s="3"/>
      <c r="E453" s="3"/>
      <c r="F453" s="3">
        <v>2</v>
      </c>
      <c r="G453" s="3"/>
      <c r="H453" s="3"/>
      <c r="I453" s="5"/>
      <c r="J453" s="6"/>
      <c r="K453" s="13"/>
    </row>
    <row r="454" spans="1:11" x14ac:dyDescent="0.25">
      <c r="A454" s="8" t="s">
        <v>39</v>
      </c>
      <c r="B454" s="9" t="s">
        <v>486</v>
      </c>
      <c r="C454" s="2">
        <v>3923.3300400000003</v>
      </c>
      <c r="D454" s="3"/>
      <c r="E454" s="3"/>
      <c r="F454" s="3">
        <v>1</v>
      </c>
      <c r="G454" s="3"/>
      <c r="H454" s="3"/>
      <c r="I454" s="5"/>
      <c r="J454" s="6"/>
      <c r="K454" s="13"/>
    </row>
    <row r="455" spans="1:11" x14ac:dyDescent="0.25">
      <c r="A455" s="8" t="s">
        <v>39</v>
      </c>
      <c r="B455" s="9" t="s">
        <v>487</v>
      </c>
      <c r="C455" s="2">
        <v>3923.3300400000003</v>
      </c>
      <c r="D455" s="3"/>
      <c r="E455" s="3"/>
      <c r="F455" s="3">
        <v>1</v>
      </c>
      <c r="G455" s="3"/>
      <c r="H455" s="3"/>
      <c r="I455" s="5"/>
      <c r="J455" s="6"/>
      <c r="K455" s="13"/>
    </row>
    <row r="456" spans="1:11" x14ac:dyDescent="0.25">
      <c r="A456" s="8" t="s">
        <v>39</v>
      </c>
      <c r="B456" s="9" t="s">
        <v>488</v>
      </c>
      <c r="C456" s="2">
        <v>4715.1131999999998</v>
      </c>
      <c r="D456" s="3"/>
      <c r="E456" s="3"/>
      <c r="F456" s="3">
        <v>1</v>
      </c>
      <c r="G456" s="3"/>
      <c r="H456" s="3"/>
      <c r="I456" s="5"/>
      <c r="J456" s="6"/>
      <c r="K456" s="13"/>
    </row>
    <row r="457" spans="1:11" x14ac:dyDescent="0.25">
      <c r="A457" s="8" t="s">
        <v>39</v>
      </c>
      <c r="B457" s="9" t="s">
        <v>489</v>
      </c>
      <c r="C457" s="2">
        <v>4706.2167600000002</v>
      </c>
      <c r="D457" s="3"/>
      <c r="E457" s="3"/>
      <c r="F457" s="3">
        <v>1</v>
      </c>
      <c r="G457" s="3"/>
      <c r="H457" s="3"/>
      <c r="I457" s="5"/>
      <c r="J457" s="6"/>
      <c r="K457" s="13"/>
    </row>
    <row r="458" spans="1:11" x14ac:dyDescent="0.25">
      <c r="A458" s="8" t="s">
        <v>490</v>
      </c>
      <c r="B458" s="9" t="s">
        <v>491</v>
      </c>
      <c r="C458" s="2">
        <v>3336.165</v>
      </c>
      <c r="D458" s="3"/>
      <c r="E458" s="3"/>
      <c r="F458" s="3">
        <v>1</v>
      </c>
      <c r="G458" s="3"/>
      <c r="H458" s="3"/>
      <c r="I458" s="5"/>
      <c r="J458" s="6"/>
      <c r="K458" s="13"/>
    </row>
    <row r="459" spans="1:11" x14ac:dyDescent="0.25">
      <c r="A459" s="8" t="s">
        <v>47</v>
      </c>
      <c r="B459" s="9" t="s">
        <v>492</v>
      </c>
      <c r="C459" s="2">
        <v>20461.812000000002</v>
      </c>
      <c r="D459" s="3"/>
      <c r="E459" s="3"/>
      <c r="F459" s="3">
        <v>1</v>
      </c>
      <c r="G459" s="3"/>
      <c r="H459" s="3"/>
      <c r="I459" s="5"/>
      <c r="J459" s="6"/>
      <c r="K459" s="13"/>
    </row>
    <row r="460" spans="1:11" x14ac:dyDescent="0.25">
      <c r="A460" s="8" t="s">
        <v>493</v>
      </c>
      <c r="B460" s="9" t="s">
        <v>494</v>
      </c>
      <c r="C460" s="2">
        <v>127485.9852</v>
      </c>
      <c r="D460" s="11">
        <v>0.6</v>
      </c>
      <c r="E460" s="3"/>
      <c r="F460" s="3">
        <v>2</v>
      </c>
      <c r="G460" s="3"/>
      <c r="H460" s="3"/>
      <c r="I460" s="5"/>
      <c r="J460" s="6"/>
      <c r="K460" s="13"/>
    </row>
    <row r="461" spans="1:11" x14ac:dyDescent="0.25">
      <c r="A461" s="8" t="s">
        <v>493</v>
      </c>
      <c r="B461" s="9" t="s">
        <v>495</v>
      </c>
      <c r="C461" s="2">
        <v>147102.6354</v>
      </c>
      <c r="D461" s="11">
        <v>0.53</v>
      </c>
      <c r="E461" s="3"/>
      <c r="F461" s="3">
        <v>2</v>
      </c>
      <c r="G461" s="3"/>
      <c r="H461" s="3"/>
      <c r="I461" s="5"/>
      <c r="J461" s="6"/>
      <c r="K461" s="13"/>
    </row>
    <row r="462" spans="1:11" x14ac:dyDescent="0.25">
      <c r="A462" s="8" t="s">
        <v>493</v>
      </c>
      <c r="B462" s="9" t="s">
        <v>496</v>
      </c>
      <c r="C462" s="2">
        <v>137196.44946</v>
      </c>
      <c r="D462" s="11">
        <v>1.4</v>
      </c>
      <c r="E462" s="2">
        <v>3442.7632800000001</v>
      </c>
      <c r="F462" s="3">
        <v>3</v>
      </c>
      <c r="G462" s="3"/>
      <c r="H462" s="2">
        <v>5.9943999999999997</v>
      </c>
      <c r="I462" s="5"/>
      <c r="J462" s="5">
        <v>10.042427927621119</v>
      </c>
      <c r="K462" s="13">
        <f>E462/J462</f>
        <v>342.82180612229024</v>
      </c>
    </row>
    <row r="463" spans="1:11" x14ac:dyDescent="0.25">
      <c r="A463" s="8" t="s">
        <v>493</v>
      </c>
      <c r="B463" s="9" t="s">
        <v>497</v>
      </c>
      <c r="C463" s="10"/>
      <c r="D463" s="3"/>
      <c r="E463" s="3"/>
      <c r="F463" s="3"/>
      <c r="G463" s="3"/>
      <c r="H463" s="3"/>
      <c r="I463" s="5"/>
      <c r="J463" s="6"/>
      <c r="K463" s="13"/>
    </row>
    <row r="464" spans="1:11" x14ac:dyDescent="0.25">
      <c r="A464" s="8" t="s">
        <v>493</v>
      </c>
      <c r="B464" s="9" t="s">
        <v>498</v>
      </c>
      <c r="C464" s="10"/>
      <c r="D464" s="3"/>
      <c r="E464" s="3"/>
      <c r="F464" s="3"/>
      <c r="G464" s="3"/>
      <c r="H464" s="3"/>
      <c r="I464" s="5"/>
      <c r="J464" s="6"/>
      <c r="K464" s="13"/>
    </row>
    <row r="465" spans="1:11" x14ac:dyDescent="0.25">
      <c r="A465" s="8" t="s">
        <v>493</v>
      </c>
      <c r="B465" s="9" t="s">
        <v>499</v>
      </c>
      <c r="C465" s="2">
        <v>93163.519679999998</v>
      </c>
      <c r="D465" s="11">
        <v>1.05</v>
      </c>
      <c r="E465" s="2">
        <v>2100.13096</v>
      </c>
      <c r="F465" s="3">
        <v>2</v>
      </c>
      <c r="G465" s="3"/>
      <c r="H465" s="2">
        <v>4.7625000000000002</v>
      </c>
      <c r="I465" s="5"/>
      <c r="J465" s="5">
        <v>7.7855442016937184</v>
      </c>
      <c r="K465" s="13">
        <f>E465/J465</f>
        <v>269.74748400286825</v>
      </c>
    </row>
    <row r="466" spans="1:11" x14ac:dyDescent="0.25">
      <c r="A466" s="8" t="s">
        <v>493</v>
      </c>
      <c r="B466" s="9" t="s">
        <v>500</v>
      </c>
      <c r="C466" s="2">
        <v>102976.29300000001</v>
      </c>
      <c r="D466" s="11">
        <v>1.05</v>
      </c>
      <c r="E466" s="2">
        <v>2100.13096</v>
      </c>
      <c r="F466" s="3">
        <v>2</v>
      </c>
      <c r="G466" s="3"/>
      <c r="H466" s="2">
        <v>4.7625000000000002</v>
      </c>
      <c r="I466" s="5"/>
      <c r="J466" s="5">
        <v>7.7855442016937184</v>
      </c>
      <c r="K466" s="13">
        <f>E466/J466</f>
        <v>269.74748400286825</v>
      </c>
    </row>
    <row r="467" spans="1:11" x14ac:dyDescent="0.25">
      <c r="A467" s="8" t="s">
        <v>493</v>
      </c>
      <c r="B467" s="9" t="s">
        <v>501</v>
      </c>
      <c r="C467" s="2">
        <v>93190.209000000003</v>
      </c>
      <c r="D467" s="3"/>
      <c r="E467" s="3"/>
      <c r="F467" s="3">
        <v>2</v>
      </c>
      <c r="G467" s="3"/>
      <c r="H467" s="3"/>
      <c r="I467" s="5"/>
      <c r="J467" s="6"/>
      <c r="K467" s="13"/>
    </row>
    <row r="468" spans="1:11" x14ac:dyDescent="0.25">
      <c r="A468" s="8" t="s">
        <v>493</v>
      </c>
      <c r="B468" s="9" t="s">
        <v>502</v>
      </c>
      <c r="C468" s="2">
        <v>102976.29300000001</v>
      </c>
      <c r="D468" s="11">
        <v>1.02</v>
      </c>
      <c r="E468" s="2">
        <v>2100.13096</v>
      </c>
      <c r="F468" s="3">
        <v>2</v>
      </c>
      <c r="G468" s="3"/>
      <c r="H468" s="2">
        <v>5.1053999999999995</v>
      </c>
      <c r="I468" s="5"/>
      <c r="J468" s="5">
        <v>8.3461033842156649</v>
      </c>
      <c r="K468" s="13">
        <f>E468/J468</f>
        <v>251.63011567431744</v>
      </c>
    </row>
    <row r="469" spans="1:11" x14ac:dyDescent="0.25">
      <c r="A469" s="8" t="s">
        <v>493</v>
      </c>
      <c r="B469" s="9" t="s">
        <v>503</v>
      </c>
      <c r="C469" s="2">
        <v>127485.9852</v>
      </c>
      <c r="D469" s="11">
        <v>1.1499999999999999</v>
      </c>
      <c r="E469" s="3"/>
      <c r="F469" s="3">
        <v>2</v>
      </c>
      <c r="G469" s="3"/>
      <c r="H469" s="2">
        <v>3.6321999999999997</v>
      </c>
      <c r="I469" s="5"/>
      <c r="J469" s="5">
        <v>7.3047972722388073</v>
      </c>
      <c r="K469" s="13"/>
    </row>
    <row r="470" spans="1:11" x14ac:dyDescent="0.25">
      <c r="A470" s="8" t="s">
        <v>493</v>
      </c>
      <c r="B470" s="9" t="s">
        <v>504</v>
      </c>
      <c r="C470" s="2">
        <v>176518.71426000001</v>
      </c>
      <c r="D470" s="11">
        <v>16.600000000000001</v>
      </c>
      <c r="E470" s="2">
        <v>3651.4155999999998</v>
      </c>
      <c r="F470" s="3">
        <v>3</v>
      </c>
      <c r="G470" s="2">
        <v>2.9006799999999999</v>
      </c>
      <c r="H470" s="2">
        <v>5.9715399999999992</v>
      </c>
      <c r="I470" s="5">
        <f t="shared" si="7"/>
        <v>2.0586690017513134</v>
      </c>
      <c r="J470" s="6"/>
      <c r="K470" s="13"/>
    </row>
    <row r="471" spans="1:11" x14ac:dyDescent="0.25">
      <c r="A471" s="8" t="s">
        <v>480</v>
      </c>
      <c r="B471" s="9" t="s">
        <v>505</v>
      </c>
      <c r="C471" s="2">
        <v>145011.97200000001</v>
      </c>
      <c r="D471" s="11">
        <v>1.35</v>
      </c>
      <c r="E471" s="2">
        <v>2635.3695200000002</v>
      </c>
      <c r="F471" s="3">
        <v>2</v>
      </c>
      <c r="G471" s="3"/>
      <c r="H471" s="2">
        <v>3.5102799999999994</v>
      </c>
      <c r="I471" s="5"/>
      <c r="J471" s="5">
        <v>4.0810329484954657</v>
      </c>
      <c r="K471" s="13">
        <f>E471/J471</f>
        <v>645.76041243959298</v>
      </c>
    </row>
    <row r="472" spans="1:11" x14ac:dyDescent="0.25">
      <c r="A472" s="8" t="s">
        <v>480</v>
      </c>
      <c r="B472" s="9" t="s">
        <v>506</v>
      </c>
      <c r="C472" s="2">
        <v>139460.59344</v>
      </c>
      <c r="D472" s="11">
        <v>0.28000000000000003</v>
      </c>
      <c r="E472" s="2">
        <v>4529.1161199999997</v>
      </c>
      <c r="F472" s="3">
        <v>2</v>
      </c>
      <c r="G472" s="3"/>
      <c r="H472" s="2">
        <v>3.5102799999999994</v>
      </c>
      <c r="I472" s="5"/>
      <c r="J472" s="5">
        <v>4.0810329484954657</v>
      </c>
      <c r="K472" s="13">
        <f>E472/J472</f>
        <v>1109.7965091582332</v>
      </c>
    </row>
    <row r="473" spans="1:11" x14ac:dyDescent="0.25">
      <c r="A473" s="8" t="s">
        <v>480</v>
      </c>
      <c r="B473" s="9" t="s">
        <v>507</v>
      </c>
      <c r="C473" s="2">
        <v>170811.64800000002</v>
      </c>
      <c r="D473" s="11">
        <v>1.35</v>
      </c>
      <c r="E473" s="2">
        <v>2635.3695200000002</v>
      </c>
      <c r="F473" s="3">
        <v>2</v>
      </c>
      <c r="G473" s="3"/>
      <c r="H473" s="2">
        <v>3.5102799999999994</v>
      </c>
      <c r="I473" s="5"/>
      <c r="J473" s="5">
        <v>4.0810329484954657</v>
      </c>
      <c r="K473" s="13">
        <f>E473/J473</f>
        <v>645.76041243959298</v>
      </c>
    </row>
    <row r="474" spans="1:11" x14ac:dyDescent="0.25">
      <c r="A474" s="8" t="s">
        <v>480</v>
      </c>
      <c r="B474" s="9" t="s">
        <v>508</v>
      </c>
      <c r="C474" s="2">
        <v>170811.64800000002</v>
      </c>
      <c r="D474" s="11">
        <v>1.35</v>
      </c>
      <c r="E474" s="2">
        <v>2635.3695200000002</v>
      </c>
      <c r="F474" s="3">
        <v>2</v>
      </c>
      <c r="G474" s="3"/>
      <c r="H474" s="2">
        <v>3.5102799999999994</v>
      </c>
      <c r="I474" s="5"/>
      <c r="J474" s="5">
        <v>4.0810329484954657</v>
      </c>
      <c r="K474" s="13">
        <f>E474/J474</f>
        <v>645.76041243959298</v>
      </c>
    </row>
    <row r="475" spans="1:11" x14ac:dyDescent="0.25">
      <c r="A475" s="8" t="s">
        <v>276</v>
      </c>
      <c r="B475" s="9" t="s">
        <v>509</v>
      </c>
      <c r="C475" s="2">
        <v>132387.92363999999</v>
      </c>
      <c r="D475" s="11">
        <v>8.39</v>
      </c>
      <c r="E475" s="2">
        <v>2449.3968</v>
      </c>
      <c r="F475" s="3"/>
      <c r="G475" s="2">
        <v>1.8694399999999998</v>
      </c>
      <c r="H475" s="3"/>
      <c r="I475" s="5"/>
      <c r="J475" s="6"/>
      <c r="K475" s="13"/>
    </row>
    <row r="476" spans="1:11" x14ac:dyDescent="0.25">
      <c r="A476" s="8" t="s">
        <v>276</v>
      </c>
      <c r="B476" s="9" t="s">
        <v>510</v>
      </c>
      <c r="C476" s="2">
        <v>145634.72279999999</v>
      </c>
      <c r="D476" s="3"/>
      <c r="E476" s="2">
        <v>2449.3968</v>
      </c>
      <c r="F476" s="3"/>
      <c r="G476" s="2">
        <v>1.8694399999999998</v>
      </c>
      <c r="H476" s="3"/>
      <c r="I476" s="5"/>
      <c r="J476" s="6"/>
      <c r="K476" s="13"/>
    </row>
    <row r="477" spans="1:11" x14ac:dyDescent="0.25">
      <c r="A477" s="8" t="s">
        <v>276</v>
      </c>
      <c r="B477" s="9" t="s">
        <v>511</v>
      </c>
      <c r="C477" s="2">
        <v>75619.740000000005</v>
      </c>
      <c r="D477" s="3"/>
      <c r="E477" s="2">
        <v>1351.70416</v>
      </c>
      <c r="F477" s="3"/>
      <c r="G477" s="2">
        <v>1.2090399999999999</v>
      </c>
      <c r="H477" s="3"/>
      <c r="I477" s="5"/>
      <c r="J477" s="6"/>
      <c r="K477" s="13"/>
    </row>
    <row r="478" spans="1:11" x14ac:dyDescent="0.25">
      <c r="A478" s="8" t="s">
        <v>276</v>
      </c>
      <c r="B478" s="9" t="s">
        <v>512</v>
      </c>
      <c r="C478" s="2">
        <v>97860.84</v>
      </c>
      <c r="D478" s="3"/>
      <c r="E478" s="2">
        <v>1750.8651199999999</v>
      </c>
      <c r="F478" s="3"/>
      <c r="G478" s="2">
        <v>1.4351</v>
      </c>
      <c r="H478" s="3"/>
      <c r="I478" s="5"/>
      <c r="J478" s="6"/>
      <c r="K478" s="13"/>
    </row>
    <row r="479" spans="1:11" x14ac:dyDescent="0.25">
      <c r="A479" s="8" t="s">
        <v>283</v>
      </c>
      <c r="B479" s="9" t="s">
        <v>513</v>
      </c>
      <c r="C479" s="2">
        <v>156799.755</v>
      </c>
      <c r="D479" s="11">
        <v>4.5999999999999996</v>
      </c>
      <c r="E479" s="2">
        <v>2950.1623679999998</v>
      </c>
      <c r="F479" s="3"/>
      <c r="G479" s="3"/>
      <c r="H479" s="3"/>
      <c r="I479" s="5"/>
      <c r="J479" s="6"/>
      <c r="K479" s="13"/>
    </row>
    <row r="480" spans="1:11" x14ac:dyDescent="0.25">
      <c r="A480" s="8" t="s">
        <v>283</v>
      </c>
      <c r="B480" s="9" t="s">
        <v>514</v>
      </c>
      <c r="C480" s="2">
        <v>156910.96050000002</v>
      </c>
      <c r="D480" s="11">
        <v>4.5999999999999996</v>
      </c>
      <c r="E480" s="2">
        <v>2950.1623679999998</v>
      </c>
      <c r="F480" s="3">
        <v>2</v>
      </c>
      <c r="G480" s="3"/>
      <c r="H480" s="3"/>
      <c r="I480" s="5"/>
      <c r="J480" s="6"/>
      <c r="K480" s="13"/>
    </row>
    <row r="481" spans="1:11" x14ac:dyDescent="0.25">
      <c r="A481" s="8" t="s">
        <v>283</v>
      </c>
      <c r="B481" s="9" t="s">
        <v>515</v>
      </c>
      <c r="C481" s="2">
        <v>90223.24626</v>
      </c>
      <c r="D481" s="11">
        <v>3.76</v>
      </c>
      <c r="E481" s="2">
        <v>1896.0145600000001</v>
      </c>
      <c r="F481" s="3">
        <v>2</v>
      </c>
      <c r="G481" s="2">
        <v>1.39954</v>
      </c>
      <c r="H481" s="2">
        <v>4.2798999999999996</v>
      </c>
      <c r="I481" s="5">
        <f t="shared" si="7"/>
        <v>3.0580762250453719</v>
      </c>
      <c r="J481" s="6"/>
      <c r="K481" s="13"/>
    </row>
    <row r="482" spans="1:11" x14ac:dyDescent="0.25">
      <c r="A482" s="8" t="s">
        <v>283</v>
      </c>
      <c r="B482" s="9" t="s">
        <v>516</v>
      </c>
      <c r="C482" s="2">
        <v>117677.66010000001</v>
      </c>
      <c r="D482" s="11">
        <v>5.05</v>
      </c>
      <c r="E482" s="2">
        <v>2299.71144</v>
      </c>
      <c r="F482" s="3">
        <v>2</v>
      </c>
      <c r="G482" s="2">
        <v>1.6713199999999999</v>
      </c>
      <c r="H482" s="2">
        <v>4.7802799999999994</v>
      </c>
      <c r="I482" s="5">
        <f t="shared" si="7"/>
        <v>2.8601823708206684</v>
      </c>
      <c r="J482" s="6"/>
      <c r="K482" s="13"/>
    </row>
    <row r="483" spans="1:11" x14ac:dyDescent="0.25">
      <c r="A483" s="8" t="s">
        <v>283</v>
      </c>
      <c r="B483" s="9" t="s">
        <v>517</v>
      </c>
      <c r="C483" s="10"/>
      <c r="D483" s="11">
        <v>4.5999999999999996</v>
      </c>
      <c r="E483" s="2">
        <v>1896.0145600000001</v>
      </c>
      <c r="F483" s="3">
        <v>2</v>
      </c>
      <c r="G483" s="3"/>
      <c r="H483" s="3"/>
      <c r="I483" s="5"/>
      <c r="J483" s="6"/>
      <c r="K483" s="13"/>
    </row>
    <row r="484" spans="1:11" x14ac:dyDescent="0.25">
      <c r="A484" s="8" t="s">
        <v>283</v>
      </c>
      <c r="B484" s="9" t="s">
        <v>518</v>
      </c>
      <c r="C484" s="10"/>
      <c r="D484" s="11">
        <v>4.5999999999999996</v>
      </c>
      <c r="E484" s="2">
        <v>1896.0145600000001</v>
      </c>
      <c r="F484" s="3">
        <v>2</v>
      </c>
      <c r="G484" s="3"/>
      <c r="H484" s="3"/>
      <c r="I484" s="5"/>
      <c r="J484" s="6"/>
      <c r="K484" s="13"/>
    </row>
    <row r="485" spans="1:11" x14ac:dyDescent="0.25">
      <c r="A485" s="8" t="s">
        <v>283</v>
      </c>
      <c r="B485" s="9" t="s">
        <v>519</v>
      </c>
      <c r="C485" s="2">
        <v>156910.96050000002</v>
      </c>
      <c r="D485" s="11">
        <v>4.5999999999999996</v>
      </c>
      <c r="E485" s="2">
        <v>2949.7087759999999</v>
      </c>
      <c r="F485" s="3">
        <v>2</v>
      </c>
      <c r="G485" s="2">
        <v>1.8999199999999998</v>
      </c>
      <c r="H485" s="2">
        <v>4.9631600000000002</v>
      </c>
      <c r="I485" s="5">
        <f t="shared" si="7"/>
        <v>2.6122994652406422</v>
      </c>
      <c r="J485" s="6"/>
      <c r="K485" s="13"/>
    </row>
    <row r="486" spans="1:11" x14ac:dyDescent="0.25">
      <c r="A486" s="8" t="s">
        <v>283</v>
      </c>
      <c r="B486" s="9" t="s">
        <v>520</v>
      </c>
      <c r="C486" s="10"/>
      <c r="D486" s="11">
        <v>4.5999999999999996</v>
      </c>
      <c r="E486" s="3"/>
      <c r="F486" s="3">
        <v>2</v>
      </c>
      <c r="G486" s="3"/>
      <c r="H486" s="3"/>
      <c r="I486" s="5"/>
      <c r="J486" s="6"/>
      <c r="K486" s="13"/>
    </row>
    <row r="487" spans="1:11" x14ac:dyDescent="0.25">
      <c r="A487" s="8" t="s">
        <v>343</v>
      </c>
      <c r="B487" s="9" t="s">
        <v>521</v>
      </c>
      <c r="C487" s="2">
        <v>170144.41500000001</v>
      </c>
      <c r="D487" s="11">
        <v>5.8</v>
      </c>
      <c r="E487" s="2">
        <v>3261.3264800000002</v>
      </c>
      <c r="F487" s="3">
        <v>2</v>
      </c>
      <c r="G487" s="2">
        <v>1.9939</v>
      </c>
      <c r="H487" s="2">
        <v>3.5915599999999999</v>
      </c>
      <c r="I487" s="5">
        <f t="shared" si="7"/>
        <v>1.8012738853503183</v>
      </c>
      <c r="J487" s="5">
        <v>13.086760220107239</v>
      </c>
      <c r="K487" s="13">
        <f>E487/J487</f>
        <v>249.20808703968714</v>
      </c>
    </row>
    <row r="488" spans="1:11" x14ac:dyDescent="0.25">
      <c r="A488" s="8" t="s">
        <v>343</v>
      </c>
      <c r="B488" s="9" t="s">
        <v>522</v>
      </c>
      <c r="C488" s="2">
        <v>178373.622</v>
      </c>
      <c r="D488" s="11">
        <v>5.9</v>
      </c>
      <c r="E488" s="2">
        <v>3261.3264800000002</v>
      </c>
      <c r="F488" s="3">
        <v>2</v>
      </c>
      <c r="G488" s="2">
        <v>1.9939</v>
      </c>
      <c r="H488" s="2">
        <v>3.5915599999999999</v>
      </c>
      <c r="I488" s="5">
        <f t="shared" si="7"/>
        <v>1.8012738853503183</v>
      </c>
      <c r="J488" s="5">
        <v>13.086760220107239</v>
      </c>
      <c r="K488" s="13">
        <f>E488/J488</f>
        <v>249.20808703968714</v>
      </c>
    </row>
    <row r="489" spans="1:11" x14ac:dyDescent="0.25">
      <c r="A489" s="8" t="s">
        <v>343</v>
      </c>
      <c r="B489" s="9" t="s">
        <v>523</v>
      </c>
      <c r="C489" s="2">
        <v>189494.17199999999</v>
      </c>
      <c r="D489" s="11">
        <v>6</v>
      </c>
      <c r="E489" s="2">
        <v>3247.7187199999998</v>
      </c>
      <c r="F489" s="3">
        <v>2</v>
      </c>
      <c r="G489" s="2">
        <v>1.9939</v>
      </c>
      <c r="H489" s="2">
        <v>3.5915599999999999</v>
      </c>
      <c r="I489" s="5">
        <f t="shared" si="7"/>
        <v>1.8012738853503183</v>
      </c>
      <c r="J489" s="5">
        <v>13.086760220107239</v>
      </c>
      <c r="K489" s="13">
        <f>E489/J489</f>
        <v>248.1682758281168</v>
      </c>
    </row>
    <row r="490" spans="1:11" x14ac:dyDescent="0.25">
      <c r="A490" s="8" t="s">
        <v>343</v>
      </c>
      <c r="B490" s="9" t="s">
        <v>524</v>
      </c>
      <c r="C490" s="2">
        <v>189494.17199999999</v>
      </c>
      <c r="D490" s="11">
        <v>6</v>
      </c>
      <c r="E490" s="2">
        <v>3247.7187199999998</v>
      </c>
      <c r="F490" s="3">
        <v>2</v>
      </c>
      <c r="G490" s="2">
        <v>1.9939</v>
      </c>
      <c r="H490" s="2">
        <v>3.5915599999999999</v>
      </c>
      <c r="I490" s="5">
        <f t="shared" si="7"/>
        <v>1.8012738853503183</v>
      </c>
      <c r="J490" s="5">
        <v>13.086760220107239</v>
      </c>
      <c r="K490" s="13">
        <f>E490/J490</f>
        <v>248.1682758281168</v>
      </c>
    </row>
    <row r="491" spans="1:11" x14ac:dyDescent="0.25">
      <c r="A491" s="8" t="s">
        <v>343</v>
      </c>
      <c r="B491" s="9" t="s">
        <v>525</v>
      </c>
      <c r="C491" s="2">
        <v>162804.85200000001</v>
      </c>
      <c r="D491" s="11">
        <v>5.8</v>
      </c>
      <c r="E491" s="2">
        <v>3261.3264800000002</v>
      </c>
      <c r="F491" s="3">
        <v>2</v>
      </c>
      <c r="G491" s="2">
        <v>1.9939</v>
      </c>
      <c r="H491" s="2">
        <v>3.5915599999999999</v>
      </c>
      <c r="I491" s="5">
        <f t="shared" si="7"/>
        <v>1.8012738853503183</v>
      </c>
      <c r="J491" s="5">
        <v>13.086760220107239</v>
      </c>
      <c r="K491" s="13">
        <f>E491/J491</f>
        <v>249.20808703968714</v>
      </c>
    </row>
    <row r="492" spans="1:11" x14ac:dyDescent="0.25">
      <c r="A492" s="8" t="s">
        <v>343</v>
      </c>
      <c r="B492" s="9" t="s">
        <v>526</v>
      </c>
      <c r="C492" s="2">
        <v>178373.622</v>
      </c>
      <c r="D492" s="11">
        <v>5.9</v>
      </c>
      <c r="E492" s="2">
        <v>3261.3264800000002</v>
      </c>
      <c r="F492" s="3">
        <v>2</v>
      </c>
      <c r="G492" s="2">
        <v>1.9939</v>
      </c>
      <c r="H492" s="2">
        <v>3.5915599999999999</v>
      </c>
      <c r="I492" s="5">
        <f t="shared" si="7"/>
        <v>1.8012738853503183</v>
      </c>
      <c r="J492" s="5">
        <v>13.086760220107239</v>
      </c>
      <c r="K492" s="13">
        <f>E492/J492</f>
        <v>249.20808703968714</v>
      </c>
    </row>
    <row r="493" spans="1:11" x14ac:dyDescent="0.25">
      <c r="A493" s="8" t="s">
        <v>343</v>
      </c>
      <c r="B493" s="9" t="s">
        <v>527</v>
      </c>
      <c r="C493" s="2">
        <v>162804.85200000001</v>
      </c>
      <c r="D493" s="11">
        <v>5.8</v>
      </c>
      <c r="E493" s="2">
        <v>3261.3264800000002</v>
      </c>
      <c r="F493" s="3">
        <v>2</v>
      </c>
      <c r="G493" s="2">
        <v>1.9939</v>
      </c>
      <c r="H493" s="2">
        <v>3.5915599999999999</v>
      </c>
      <c r="I493" s="5">
        <f t="shared" si="7"/>
        <v>1.8012738853503183</v>
      </c>
      <c r="J493" s="5">
        <v>13.086760220107239</v>
      </c>
      <c r="K493" s="13">
        <f>E493/J493</f>
        <v>249.20808703968714</v>
      </c>
    </row>
    <row r="494" spans="1:11" x14ac:dyDescent="0.25">
      <c r="A494" s="8" t="s">
        <v>343</v>
      </c>
      <c r="B494" s="9" t="s">
        <v>528</v>
      </c>
      <c r="C494" s="2">
        <v>189494.17199999999</v>
      </c>
      <c r="D494" s="11">
        <v>6</v>
      </c>
      <c r="E494" s="2">
        <v>3247.7187199999998</v>
      </c>
      <c r="F494" s="3">
        <v>2</v>
      </c>
      <c r="G494" s="2">
        <v>1.9939</v>
      </c>
      <c r="H494" s="2">
        <v>3.5915599999999999</v>
      </c>
      <c r="I494" s="5">
        <f t="shared" si="7"/>
        <v>1.8012738853503183</v>
      </c>
      <c r="J494" s="5">
        <v>13.086760220107239</v>
      </c>
      <c r="K494" s="13">
        <f>E494/J494</f>
        <v>248.1682758281168</v>
      </c>
    </row>
    <row r="495" spans="1:11" x14ac:dyDescent="0.25">
      <c r="A495" s="8" t="s">
        <v>765</v>
      </c>
      <c r="B495" s="9" t="s">
        <v>529</v>
      </c>
      <c r="C495" s="2">
        <v>20813.221379999999</v>
      </c>
      <c r="D495" s="11">
        <v>4.3</v>
      </c>
      <c r="E495" s="2">
        <v>450.416856</v>
      </c>
      <c r="F495" s="3">
        <v>2</v>
      </c>
      <c r="G495" s="2">
        <v>0.77977999999999992</v>
      </c>
      <c r="H495" s="2">
        <v>2.0701000000000001</v>
      </c>
      <c r="I495" s="5">
        <f t="shared" si="7"/>
        <v>2.6547231270358309</v>
      </c>
      <c r="J495" s="5">
        <v>1.3974438568911203</v>
      </c>
      <c r="K495" s="13">
        <f>E495/J495</f>
        <v>322.31481342086829</v>
      </c>
    </row>
    <row r="496" spans="1:11" x14ac:dyDescent="0.25">
      <c r="A496" s="8" t="s">
        <v>765</v>
      </c>
      <c r="B496" s="9" t="s">
        <v>530</v>
      </c>
      <c r="C496" s="2">
        <v>23388.740760000001</v>
      </c>
      <c r="D496" s="11">
        <v>4.3</v>
      </c>
      <c r="E496" s="2">
        <v>450.416856</v>
      </c>
      <c r="F496" s="3">
        <v>2</v>
      </c>
      <c r="G496" s="2">
        <v>0.77977999999999992</v>
      </c>
      <c r="H496" s="2">
        <v>2.0701000000000001</v>
      </c>
      <c r="I496" s="5">
        <f t="shared" si="7"/>
        <v>2.6547231270358309</v>
      </c>
      <c r="J496" s="5">
        <v>1.3974438568911203</v>
      </c>
      <c r="K496" s="13">
        <f>E496/J496</f>
        <v>322.31481342086829</v>
      </c>
    </row>
    <row r="497" spans="1:11" x14ac:dyDescent="0.25">
      <c r="A497" s="8" t="s">
        <v>765</v>
      </c>
      <c r="B497" s="9" t="s">
        <v>531</v>
      </c>
      <c r="C497" s="2">
        <v>26867.248800000001</v>
      </c>
      <c r="D497" s="11">
        <v>4.5</v>
      </c>
      <c r="E497" s="2">
        <v>471.73568</v>
      </c>
      <c r="F497" s="3">
        <v>2</v>
      </c>
      <c r="G497" s="2">
        <v>0.8051799999999999</v>
      </c>
      <c r="H497" s="2">
        <v>1.9202399999999997</v>
      </c>
      <c r="I497" s="5">
        <f t="shared" si="7"/>
        <v>2.3848580441640377</v>
      </c>
      <c r="J497" s="6"/>
      <c r="K497" s="13"/>
    </row>
    <row r="498" spans="1:11" x14ac:dyDescent="0.25">
      <c r="A498" s="8" t="s">
        <v>765</v>
      </c>
      <c r="B498" s="9" t="s">
        <v>532</v>
      </c>
      <c r="C498" s="2">
        <v>26911.731</v>
      </c>
      <c r="D498" s="11">
        <v>4.5</v>
      </c>
      <c r="E498" s="2">
        <v>471.73568</v>
      </c>
      <c r="F498" s="3">
        <v>2</v>
      </c>
      <c r="G498" s="2">
        <v>0.8051799999999999</v>
      </c>
      <c r="H498" s="2">
        <v>1.9202399999999997</v>
      </c>
      <c r="I498" s="5">
        <f t="shared" si="7"/>
        <v>2.3848580441640377</v>
      </c>
      <c r="J498" s="6"/>
      <c r="K498" s="13"/>
    </row>
    <row r="499" spans="1:11" x14ac:dyDescent="0.25">
      <c r="A499" s="8" t="s">
        <v>765</v>
      </c>
      <c r="B499" s="9" t="s">
        <v>533</v>
      </c>
      <c r="C499" s="2">
        <v>25292.57892</v>
      </c>
      <c r="D499" s="11">
        <v>4.5</v>
      </c>
      <c r="E499" s="2">
        <v>449.05608000000001</v>
      </c>
      <c r="F499" s="3">
        <v>2</v>
      </c>
      <c r="G499" s="2">
        <v>0.8051799999999999</v>
      </c>
      <c r="H499" s="2">
        <v>1.9202399999999997</v>
      </c>
      <c r="I499" s="5">
        <f t="shared" si="7"/>
        <v>2.3848580441640377</v>
      </c>
      <c r="J499" s="6"/>
      <c r="K499" s="13"/>
    </row>
    <row r="500" spans="1:11" x14ac:dyDescent="0.25">
      <c r="A500" s="8" t="s">
        <v>765</v>
      </c>
      <c r="B500" s="9" t="s">
        <v>534</v>
      </c>
      <c r="C500" s="2">
        <v>27134.142</v>
      </c>
      <c r="D500" s="3"/>
      <c r="E500" s="3"/>
      <c r="F500" s="3">
        <v>2</v>
      </c>
      <c r="G500" s="2">
        <v>0.8051799999999999</v>
      </c>
      <c r="H500" s="2">
        <v>1.9202399999999997</v>
      </c>
      <c r="I500" s="5">
        <f t="shared" si="7"/>
        <v>2.3848580441640377</v>
      </c>
      <c r="J500" s="6"/>
      <c r="K500" s="13"/>
    </row>
    <row r="501" spans="1:11" x14ac:dyDescent="0.25">
      <c r="A501" s="8" t="s">
        <v>765</v>
      </c>
      <c r="B501" s="9" t="s">
        <v>535</v>
      </c>
      <c r="C501" s="2">
        <v>29247.0465</v>
      </c>
      <c r="D501" s="11">
        <v>4.0999999999999996</v>
      </c>
      <c r="E501" s="3"/>
      <c r="F501" s="3">
        <v>2</v>
      </c>
      <c r="G501" s="2">
        <v>0.8051799999999999</v>
      </c>
      <c r="H501" s="2">
        <v>1.9202399999999997</v>
      </c>
      <c r="I501" s="5">
        <f t="shared" si="7"/>
        <v>2.3848580441640377</v>
      </c>
      <c r="J501" s="6"/>
      <c r="K501" s="13"/>
    </row>
    <row r="502" spans="1:11" x14ac:dyDescent="0.25">
      <c r="A502" s="8" t="s">
        <v>765</v>
      </c>
      <c r="B502" s="9" t="s">
        <v>536</v>
      </c>
      <c r="C502" s="2">
        <v>35981.651579999998</v>
      </c>
      <c r="D502" s="11">
        <v>4.0999999999999996</v>
      </c>
      <c r="E502" s="3"/>
      <c r="F502" s="3">
        <v>2</v>
      </c>
      <c r="G502" s="2">
        <v>0.8051799999999999</v>
      </c>
      <c r="H502" s="2">
        <v>1.9202399999999997</v>
      </c>
      <c r="I502" s="5">
        <f t="shared" si="7"/>
        <v>2.3848580441640377</v>
      </c>
      <c r="J502" s="6"/>
      <c r="K502" s="13"/>
    </row>
    <row r="503" spans="1:11" x14ac:dyDescent="0.25">
      <c r="A503" s="8" t="s">
        <v>765</v>
      </c>
      <c r="B503" s="9" t="s">
        <v>537</v>
      </c>
      <c r="C503" s="2">
        <v>31137.54</v>
      </c>
      <c r="D503" s="11">
        <v>4.0999999999999996</v>
      </c>
      <c r="E503" s="3"/>
      <c r="F503" s="3">
        <v>2</v>
      </c>
      <c r="G503" s="2">
        <v>0.8051799999999999</v>
      </c>
      <c r="H503" s="2">
        <v>1.9202399999999997</v>
      </c>
      <c r="I503" s="5">
        <f t="shared" si="7"/>
        <v>2.3848580441640377</v>
      </c>
      <c r="J503" s="6"/>
      <c r="K503" s="13"/>
    </row>
    <row r="504" spans="1:11" x14ac:dyDescent="0.25">
      <c r="A504" s="8" t="s">
        <v>343</v>
      </c>
      <c r="B504" s="9" t="s">
        <v>538</v>
      </c>
      <c r="C504" s="2">
        <v>232197.084</v>
      </c>
      <c r="D504" s="11">
        <v>4.8499999999999996</v>
      </c>
      <c r="E504" s="2">
        <v>4177.5823199999995</v>
      </c>
      <c r="F504" s="3">
        <v>2</v>
      </c>
      <c r="G504" s="2">
        <v>2.3774399999999996</v>
      </c>
      <c r="H504" s="2">
        <v>3.3578799999999998</v>
      </c>
      <c r="I504" s="5">
        <f t="shared" si="7"/>
        <v>1.4123931623931625</v>
      </c>
      <c r="J504" s="5">
        <v>16.009064519361118</v>
      </c>
      <c r="K504" s="13">
        <f>E504/J504</f>
        <v>260.95105775529203</v>
      </c>
    </row>
    <row r="505" spans="1:11" x14ac:dyDescent="0.25">
      <c r="A505" s="8" t="s">
        <v>343</v>
      </c>
      <c r="B505" s="9" t="s">
        <v>539</v>
      </c>
      <c r="C505" s="2">
        <v>252436.48500000002</v>
      </c>
      <c r="D505" s="11">
        <v>4.8499999999999996</v>
      </c>
      <c r="E505" s="2">
        <v>4177.5823199999995</v>
      </c>
      <c r="F505" s="3">
        <v>2</v>
      </c>
      <c r="G505" s="2">
        <v>2.3774399999999996</v>
      </c>
      <c r="H505" s="2">
        <v>3.3578799999999998</v>
      </c>
      <c r="I505" s="5">
        <f t="shared" si="7"/>
        <v>1.4123931623931625</v>
      </c>
      <c r="J505" s="5">
        <v>16.009064519361118</v>
      </c>
      <c r="K505" s="13">
        <f>E505/J505</f>
        <v>260.95105775529203</v>
      </c>
    </row>
    <row r="506" spans="1:11" x14ac:dyDescent="0.25">
      <c r="A506" s="8" t="s">
        <v>343</v>
      </c>
      <c r="B506" s="9" t="s">
        <v>540</v>
      </c>
      <c r="C506" s="2">
        <v>266893.2</v>
      </c>
      <c r="D506" s="11">
        <v>4.8499999999999996</v>
      </c>
      <c r="E506" s="2">
        <v>4177.5823199999995</v>
      </c>
      <c r="F506" s="3">
        <v>2</v>
      </c>
      <c r="G506" s="2">
        <v>2.3774399999999996</v>
      </c>
      <c r="H506" s="2">
        <v>3.3578799999999998</v>
      </c>
      <c r="I506" s="5">
        <f t="shared" si="7"/>
        <v>1.4123931623931625</v>
      </c>
      <c r="J506" s="5">
        <v>16.009064519361118</v>
      </c>
      <c r="K506" s="13">
        <f>E506/J506</f>
        <v>260.95105775529203</v>
      </c>
    </row>
    <row r="507" spans="1:11" x14ac:dyDescent="0.25">
      <c r="A507" s="8" t="s">
        <v>343</v>
      </c>
      <c r="B507" s="9" t="s">
        <v>541</v>
      </c>
      <c r="C507" s="2">
        <v>266893.2</v>
      </c>
      <c r="D507" s="11">
        <v>4.8499999999999996</v>
      </c>
      <c r="E507" s="2">
        <v>4177.5823199999995</v>
      </c>
      <c r="F507" s="3">
        <v>2</v>
      </c>
      <c r="G507" s="2">
        <v>2.3774399999999996</v>
      </c>
      <c r="H507" s="2">
        <v>3.3578799999999998</v>
      </c>
      <c r="I507" s="5">
        <f t="shared" si="7"/>
        <v>1.4123931623931625</v>
      </c>
      <c r="J507" s="5">
        <v>16.009064519361118</v>
      </c>
      <c r="K507" s="13">
        <f>E507/J507</f>
        <v>260.95105775529203</v>
      </c>
    </row>
    <row r="508" spans="1:11" x14ac:dyDescent="0.25">
      <c r="A508" s="8" t="s">
        <v>343</v>
      </c>
      <c r="B508" s="9" t="s">
        <v>542</v>
      </c>
      <c r="C508" s="2">
        <v>281572.326</v>
      </c>
      <c r="D508" s="11">
        <v>4.8499999999999996</v>
      </c>
      <c r="E508" s="2">
        <v>4177.5823199999995</v>
      </c>
      <c r="F508" s="3">
        <v>2</v>
      </c>
      <c r="G508" s="2">
        <v>2.3774399999999996</v>
      </c>
      <c r="H508" s="2">
        <v>3.3578799999999998</v>
      </c>
      <c r="I508" s="5">
        <f t="shared" si="7"/>
        <v>1.4123931623931625</v>
      </c>
      <c r="J508" s="5">
        <v>16.009064519361118</v>
      </c>
      <c r="K508" s="13">
        <f>E508/J508</f>
        <v>260.95105775529203</v>
      </c>
    </row>
    <row r="509" spans="1:11" x14ac:dyDescent="0.25">
      <c r="A509" s="8" t="s">
        <v>343</v>
      </c>
      <c r="B509" s="9" t="s">
        <v>543</v>
      </c>
      <c r="C509" s="2">
        <v>331392.39</v>
      </c>
      <c r="D509" s="11">
        <v>6</v>
      </c>
      <c r="E509" s="2">
        <v>6599.7636000000002</v>
      </c>
      <c r="F509" s="3">
        <v>2</v>
      </c>
      <c r="G509" s="2">
        <v>2.8447999999999998</v>
      </c>
      <c r="H509" s="2">
        <v>4.8691799999999992</v>
      </c>
      <c r="I509" s="5">
        <f t="shared" si="7"/>
        <v>1.7116071428571427</v>
      </c>
      <c r="J509" s="5">
        <v>34.64574023225714</v>
      </c>
      <c r="K509" s="13">
        <f>E509/J509</f>
        <v>190.49278658088096</v>
      </c>
    </row>
    <row r="510" spans="1:11" x14ac:dyDescent="0.25">
      <c r="A510" s="8" t="s">
        <v>343</v>
      </c>
      <c r="B510" s="9" t="s">
        <v>544</v>
      </c>
      <c r="C510" s="2">
        <v>342512.94</v>
      </c>
      <c r="D510" s="11">
        <v>6.2</v>
      </c>
      <c r="E510" s="2">
        <v>6599.7636000000002</v>
      </c>
      <c r="F510" s="3">
        <v>2</v>
      </c>
      <c r="G510" s="2">
        <v>2.8447999999999998</v>
      </c>
      <c r="H510" s="2">
        <v>4.8691799999999992</v>
      </c>
      <c r="I510" s="5">
        <f t="shared" si="7"/>
        <v>1.7116071428571427</v>
      </c>
      <c r="J510" s="5">
        <v>34.64574023225714</v>
      </c>
      <c r="K510" s="13">
        <f>E510/J510</f>
        <v>190.49278658088096</v>
      </c>
    </row>
    <row r="511" spans="1:11" x14ac:dyDescent="0.25">
      <c r="A511" s="8" t="s">
        <v>343</v>
      </c>
      <c r="B511" s="9" t="s">
        <v>545</v>
      </c>
      <c r="C511" s="10"/>
      <c r="D511" s="11">
        <v>6.2</v>
      </c>
      <c r="E511" s="2">
        <v>6599.7636000000002</v>
      </c>
      <c r="F511" s="3">
        <v>2</v>
      </c>
      <c r="G511" s="2">
        <v>2.8447999999999998</v>
      </c>
      <c r="H511" s="2">
        <v>4.8691799999999992</v>
      </c>
      <c r="I511" s="5">
        <f t="shared" si="7"/>
        <v>1.7116071428571427</v>
      </c>
      <c r="J511" s="5">
        <v>34.64574023225714</v>
      </c>
      <c r="K511" s="13">
        <f>E511/J511</f>
        <v>190.49278658088096</v>
      </c>
    </row>
    <row r="512" spans="1:11" x14ac:dyDescent="0.25">
      <c r="A512" s="8" t="s">
        <v>343</v>
      </c>
      <c r="B512" s="9" t="s">
        <v>546</v>
      </c>
      <c r="C512" s="2">
        <v>373650.48</v>
      </c>
      <c r="D512" s="11">
        <v>6.41</v>
      </c>
      <c r="E512" s="2">
        <v>6599.7636000000002</v>
      </c>
      <c r="F512" s="3">
        <v>2</v>
      </c>
      <c r="G512" s="2">
        <v>2.8447999999999998</v>
      </c>
      <c r="H512" s="2">
        <v>4.8691799999999992</v>
      </c>
      <c r="I512" s="5">
        <f t="shared" si="7"/>
        <v>1.7116071428571427</v>
      </c>
      <c r="J512" s="5">
        <v>34.64574023225714</v>
      </c>
      <c r="K512" s="13">
        <f>E512/J512</f>
        <v>190.49278658088096</v>
      </c>
    </row>
    <row r="513" spans="1:11" x14ac:dyDescent="0.25">
      <c r="A513" s="8" t="s">
        <v>343</v>
      </c>
      <c r="B513" s="9" t="s">
        <v>547</v>
      </c>
      <c r="C513" s="10"/>
      <c r="D513" s="11">
        <v>6.41</v>
      </c>
      <c r="E513" s="2">
        <v>6577.0839999999998</v>
      </c>
      <c r="F513" s="3">
        <v>2</v>
      </c>
      <c r="G513" s="2">
        <v>2.8447999999999998</v>
      </c>
      <c r="H513" s="2">
        <v>4.8691799999999992</v>
      </c>
      <c r="I513" s="5">
        <f t="shared" si="7"/>
        <v>1.7116071428571427</v>
      </c>
      <c r="J513" s="5">
        <v>34.64574023225714</v>
      </c>
      <c r="K513" s="13">
        <f>E513/J513</f>
        <v>189.83817219400507</v>
      </c>
    </row>
    <row r="514" spans="1:11" x14ac:dyDescent="0.25">
      <c r="A514" s="8" t="s">
        <v>343</v>
      </c>
      <c r="B514" s="9" t="s">
        <v>548</v>
      </c>
      <c r="C514" s="2">
        <v>401229.44400000002</v>
      </c>
      <c r="D514" s="11">
        <v>6.3</v>
      </c>
      <c r="E514" s="2">
        <v>7066.9633599999997</v>
      </c>
      <c r="F514" s="3">
        <v>2</v>
      </c>
      <c r="G514" s="2">
        <v>2.8447999999999998</v>
      </c>
      <c r="H514" s="2">
        <v>4.8691799999999992</v>
      </c>
      <c r="I514" s="5">
        <f t="shared" si="7"/>
        <v>1.7116071428571427</v>
      </c>
      <c r="J514" s="5">
        <v>34.64574023225714</v>
      </c>
      <c r="K514" s="13">
        <f>E514/J514</f>
        <v>203.97784295052406</v>
      </c>
    </row>
    <row r="515" spans="1:11" x14ac:dyDescent="0.25">
      <c r="A515" s="8" t="s">
        <v>343</v>
      </c>
      <c r="B515" s="9" t="s">
        <v>549</v>
      </c>
      <c r="C515" s="10"/>
      <c r="D515" s="11">
        <v>6.3</v>
      </c>
      <c r="E515" s="2">
        <v>7066.9633599999997</v>
      </c>
      <c r="F515" s="3">
        <v>2</v>
      </c>
      <c r="G515" s="2">
        <v>2.8447999999999998</v>
      </c>
      <c r="H515" s="2">
        <v>4.8691799999999992</v>
      </c>
      <c r="I515" s="5">
        <f t="shared" ref="I515:I578" si="8">H515/G515</f>
        <v>1.7116071428571427</v>
      </c>
      <c r="J515" s="5">
        <v>34.64574023225714</v>
      </c>
      <c r="K515" s="13">
        <f>E515/J515</f>
        <v>203.97784295052406</v>
      </c>
    </row>
    <row r="516" spans="1:11" x14ac:dyDescent="0.25">
      <c r="A516" s="8" t="s">
        <v>343</v>
      </c>
      <c r="B516" s="9" t="s">
        <v>550</v>
      </c>
      <c r="C516" s="10"/>
      <c r="D516" s="11">
        <v>6.3</v>
      </c>
      <c r="E516" s="2">
        <v>7066.9633599999997</v>
      </c>
      <c r="F516" s="3">
        <v>2</v>
      </c>
      <c r="G516" s="2">
        <v>2.8447999999999998</v>
      </c>
      <c r="H516" s="2">
        <v>4.8691799999999992</v>
      </c>
      <c r="I516" s="5">
        <f t="shared" si="8"/>
        <v>1.7116071428571427</v>
      </c>
      <c r="J516" s="5">
        <v>34.64574023225714</v>
      </c>
      <c r="K516" s="13">
        <f>E516/J516</f>
        <v>203.97784295052406</v>
      </c>
    </row>
    <row r="517" spans="1:11" x14ac:dyDescent="0.25">
      <c r="A517" s="8" t="s">
        <v>343</v>
      </c>
      <c r="B517" s="9" t="s">
        <v>551</v>
      </c>
      <c r="C517" s="2">
        <v>435925.56</v>
      </c>
      <c r="D517" s="11">
        <v>5.8</v>
      </c>
      <c r="E517" s="2">
        <v>7484.268</v>
      </c>
      <c r="F517" s="3">
        <v>2</v>
      </c>
      <c r="G517" s="2">
        <v>2.8447999999999998</v>
      </c>
      <c r="H517" s="2">
        <v>4.9453799999999992</v>
      </c>
      <c r="I517" s="5">
        <f t="shared" si="8"/>
        <v>1.7383928571428571</v>
      </c>
      <c r="J517" s="5">
        <v>35.784322016200974</v>
      </c>
      <c r="K517" s="13">
        <f>E517/J517</f>
        <v>209.14935866638962</v>
      </c>
    </row>
    <row r="518" spans="1:11" x14ac:dyDescent="0.25">
      <c r="A518" s="8" t="s">
        <v>343</v>
      </c>
      <c r="B518" s="9" t="s">
        <v>552</v>
      </c>
      <c r="C518" s="2">
        <v>231311.88821999999</v>
      </c>
      <c r="D518" s="11">
        <v>4.8499999999999996</v>
      </c>
      <c r="E518" s="2">
        <v>4177.5823199999995</v>
      </c>
      <c r="F518" s="3">
        <v>2</v>
      </c>
      <c r="G518" s="2">
        <v>2.3774399999999996</v>
      </c>
      <c r="H518" s="2">
        <v>3.3578799999999998</v>
      </c>
      <c r="I518" s="5">
        <f t="shared" si="8"/>
        <v>1.4123931623931625</v>
      </c>
      <c r="J518" s="5">
        <v>16.009064519361118</v>
      </c>
      <c r="K518" s="13">
        <f>E518/J518</f>
        <v>260.95105775529203</v>
      </c>
    </row>
    <row r="519" spans="1:11" x14ac:dyDescent="0.25">
      <c r="A519" s="8" t="s">
        <v>343</v>
      </c>
      <c r="B519" s="9" t="s">
        <v>553</v>
      </c>
      <c r="C519" s="2">
        <v>252436.48500000002</v>
      </c>
      <c r="D519" s="11">
        <v>4.8499999999999996</v>
      </c>
      <c r="E519" s="2">
        <v>4177.5823199999995</v>
      </c>
      <c r="F519" s="3">
        <v>2</v>
      </c>
      <c r="G519" s="2">
        <v>2.3774399999999996</v>
      </c>
      <c r="H519" s="2">
        <v>3.3578799999999998</v>
      </c>
      <c r="I519" s="5">
        <f t="shared" si="8"/>
        <v>1.4123931623931625</v>
      </c>
      <c r="J519" s="5">
        <v>16.009064519361118</v>
      </c>
      <c r="K519" s="13">
        <f>E519/J519</f>
        <v>260.95105775529203</v>
      </c>
    </row>
    <row r="520" spans="1:11" x14ac:dyDescent="0.25">
      <c r="A520" s="8" t="s">
        <v>343</v>
      </c>
      <c r="B520" s="9" t="s">
        <v>554</v>
      </c>
      <c r="C520" s="2">
        <v>249078.07889999999</v>
      </c>
      <c r="D520" s="11">
        <v>4.8499999999999996</v>
      </c>
      <c r="E520" s="2">
        <v>4177.5823199999995</v>
      </c>
      <c r="F520" s="3">
        <v>2</v>
      </c>
      <c r="G520" s="2">
        <v>2.3774399999999996</v>
      </c>
      <c r="H520" s="2">
        <v>3.3578799999999998</v>
      </c>
      <c r="I520" s="5">
        <f t="shared" si="8"/>
        <v>1.4123931623931625</v>
      </c>
      <c r="J520" s="5">
        <v>16.009064519361118</v>
      </c>
      <c r="K520" s="13">
        <f>E520/J520</f>
        <v>260.95105775529203</v>
      </c>
    </row>
    <row r="521" spans="1:11" x14ac:dyDescent="0.25">
      <c r="A521" s="8" t="s">
        <v>343</v>
      </c>
      <c r="B521" s="9" t="s">
        <v>555</v>
      </c>
      <c r="C521" s="2">
        <v>257996.76</v>
      </c>
      <c r="D521" s="11">
        <v>4.75</v>
      </c>
      <c r="E521" s="2">
        <v>4177.5823199999995</v>
      </c>
      <c r="F521" s="3">
        <v>2</v>
      </c>
      <c r="G521" s="2">
        <v>2.3774399999999996</v>
      </c>
      <c r="H521" s="2">
        <v>3.3578799999999998</v>
      </c>
      <c r="I521" s="5">
        <f t="shared" si="8"/>
        <v>1.4123931623931625</v>
      </c>
      <c r="J521" s="5">
        <v>16.009064519361118</v>
      </c>
      <c r="K521" s="13">
        <f>E521/J521</f>
        <v>260.95105775529203</v>
      </c>
    </row>
    <row r="522" spans="1:11" x14ac:dyDescent="0.25">
      <c r="A522" s="8" t="s">
        <v>343</v>
      </c>
      <c r="B522" s="9" t="s">
        <v>556</v>
      </c>
      <c r="C522" s="2">
        <v>286919.08643999998</v>
      </c>
      <c r="D522" s="11">
        <v>5.0999999999999996</v>
      </c>
      <c r="E522" s="2">
        <v>5624.5407999999998</v>
      </c>
      <c r="F522" s="3">
        <v>2</v>
      </c>
      <c r="G522" s="2">
        <v>2.5349199999999996</v>
      </c>
      <c r="H522" s="2">
        <v>4.1427399999999999</v>
      </c>
      <c r="I522" s="5">
        <f t="shared" si="8"/>
        <v>1.6342685370741485</v>
      </c>
      <c r="J522" s="5">
        <v>23.988351432514012</v>
      </c>
      <c r="K522" s="13">
        <f>E522/J522</f>
        <v>234.46966815637236</v>
      </c>
    </row>
    <row r="523" spans="1:11" x14ac:dyDescent="0.25">
      <c r="A523" s="8" t="s">
        <v>343</v>
      </c>
      <c r="B523" s="9" t="s">
        <v>557</v>
      </c>
      <c r="C523" s="2">
        <v>305147.89199999999</v>
      </c>
      <c r="D523" s="11">
        <v>5.0999999999999996</v>
      </c>
      <c r="E523" s="2">
        <v>5624.5407999999998</v>
      </c>
      <c r="F523" s="3">
        <v>2</v>
      </c>
      <c r="G523" s="2">
        <v>2.5349199999999996</v>
      </c>
      <c r="H523" s="2">
        <v>4.1427399999999999</v>
      </c>
      <c r="I523" s="5">
        <f t="shared" si="8"/>
        <v>1.6342685370741485</v>
      </c>
      <c r="J523" s="5">
        <v>23.988351432514012</v>
      </c>
      <c r="K523" s="13">
        <f>E523/J523</f>
        <v>234.46966815637236</v>
      </c>
    </row>
    <row r="524" spans="1:11" x14ac:dyDescent="0.25">
      <c r="A524" s="8" t="s">
        <v>343</v>
      </c>
      <c r="B524" s="9" t="s">
        <v>558</v>
      </c>
      <c r="C524" s="2">
        <v>305147.89199999999</v>
      </c>
      <c r="D524" s="11">
        <v>5.0999999999999996</v>
      </c>
      <c r="E524" s="2">
        <v>5624.5407999999998</v>
      </c>
      <c r="F524" s="3">
        <v>2</v>
      </c>
      <c r="G524" s="2">
        <v>2.5349199999999996</v>
      </c>
      <c r="H524" s="2">
        <v>4.1427399999999999</v>
      </c>
      <c r="I524" s="5">
        <f t="shared" si="8"/>
        <v>1.6342685370741485</v>
      </c>
      <c r="J524" s="5">
        <v>23.988351432514012</v>
      </c>
      <c r="K524" s="13">
        <f>E524/J524</f>
        <v>234.46966815637236</v>
      </c>
    </row>
    <row r="525" spans="1:11" x14ac:dyDescent="0.25">
      <c r="A525" s="8" t="s">
        <v>343</v>
      </c>
      <c r="B525" s="9" t="s">
        <v>559</v>
      </c>
      <c r="C525" s="2">
        <v>266893.2</v>
      </c>
      <c r="D525" s="11">
        <v>4.8499999999999996</v>
      </c>
      <c r="E525" s="2">
        <v>4177.5823199999995</v>
      </c>
      <c r="F525" s="3">
        <v>2</v>
      </c>
      <c r="G525" s="2">
        <v>2.3774399999999996</v>
      </c>
      <c r="H525" s="2">
        <v>3.3578799999999998</v>
      </c>
      <c r="I525" s="5">
        <f t="shared" si="8"/>
        <v>1.4123931623931625</v>
      </c>
      <c r="J525" s="5">
        <v>16.009064519361118</v>
      </c>
      <c r="K525" s="13">
        <f>E525/J525</f>
        <v>260.95105775529203</v>
      </c>
    </row>
    <row r="526" spans="1:11" x14ac:dyDescent="0.25">
      <c r="A526" s="8" t="s">
        <v>343</v>
      </c>
      <c r="B526" s="9" t="s">
        <v>560</v>
      </c>
      <c r="C526" s="2">
        <v>281572.326</v>
      </c>
      <c r="D526" s="11">
        <v>4.8499999999999996</v>
      </c>
      <c r="E526" s="2">
        <v>4177.5823199999995</v>
      </c>
      <c r="F526" s="3">
        <v>2</v>
      </c>
      <c r="G526" s="2">
        <v>2.3774399999999996</v>
      </c>
      <c r="H526" s="2">
        <v>3.3578799999999998</v>
      </c>
      <c r="I526" s="5">
        <f t="shared" si="8"/>
        <v>1.4123931623931625</v>
      </c>
      <c r="J526" s="5">
        <v>16.009064519361118</v>
      </c>
      <c r="K526" s="13">
        <f>E526/J526</f>
        <v>260.95105775529203</v>
      </c>
    </row>
    <row r="527" spans="1:11" x14ac:dyDescent="0.25">
      <c r="A527" s="8" t="s">
        <v>765</v>
      </c>
      <c r="B527" s="9" t="s">
        <v>561</v>
      </c>
      <c r="C527" s="2">
        <v>13002.147059999999</v>
      </c>
      <c r="D527" s="11">
        <v>4</v>
      </c>
      <c r="E527" s="2">
        <v>274.87675200000001</v>
      </c>
      <c r="F527" s="3">
        <v>2</v>
      </c>
      <c r="G527" s="2">
        <v>0.57911999999999997</v>
      </c>
      <c r="H527" s="2">
        <v>1.524</v>
      </c>
      <c r="I527" s="5">
        <f t="shared" si="8"/>
        <v>2.6315789473684212</v>
      </c>
      <c r="J527" s="6"/>
      <c r="K527" s="13"/>
    </row>
    <row r="528" spans="1:11" x14ac:dyDescent="0.25">
      <c r="A528" s="8" t="s">
        <v>765</v>
      </c>
      <c r="B528" s="9" t="s">
        <v>562</v>
      </c>
      <c r="C528" s="2">
        <v>12223.708560000001</v>
      </c>
      <c r="D528" s="11">
        <v>2.6</v>
      </c>
      <c r="E528" s="3"/>
      <c r="F528" s="3">
        <v>2</v>
      </c>
      <c r="G528" s="3"/>
      <c r="H528" s="3"/>
      <c r="I528" s="5"/>
      <c r="J528" s="6"/>
      <c r="K528" s="13"/>
    </row>
    <row r="529" spans="1:11" x14ac:dyDescent="0.25">
      <c r="A529" s="8" t="s">
        <v>765</v>
      </c>
      <c r="B529" s="9" t="s">
        <v>563</v>
      </c>
      <c r="C529" s="2">
        <v>16832.064480000001</v>
      </c>
      <c r="D529" s="11">
        <v>4.12</v>
      </c>
      <c r="E529" s="2">
        <v>369.67748</v>
      </c>
      <c r="F529" s="3">
        <v>2</v>
      </c>
      <c r="G529" s="2">
        <v>0.69087999999999994</v>
      </c>
      <c r="H529" s="2">
        <v>1.7271999999999998</v>
      </c>
      <c r="I529" s="5">
        <f t="shared" si="8"/>
        <v>2.5</v>
      </c>
      <c r="J529" s="5">
        <v>0.89618960168673067</v>
      </c>
      <c r="K529" s="13">
        <f>E529/J529</f>
        <v>412.49918466385344</v>
      </c>
    </row>
    <row r="530" spans="1:11" x14ac:dyDescent="0.25">
      <c r="A530" s="8" t="s">
        <v>765</v>
      </c>
      <c r="B530" s="9" t="s">
        <v>564</v>
      </c>
      <c r="C530" s="2">
        <v>4946.4206400000003</v>
      </c>
      <c r="D530" s="3"/>
      <c r="E530" s="3"/>
      <c r="F530" s="3"/>
      <c r="G530" s="3"/>
      <c r="H530" s="3"/>
      <c r="I530" s="5"/>
      <c r="J530" s="6"/>
      <c r="K530" s="13"/>
    </row>
    <row r="531" spans="1:11" x14ac:dyDescent="0.25">
      <c r="A531" s="8" t="s">
        <v>343</v>
      </c>
      <c r="B531" s="9" t="s">
        <v>565</v>
      </c>
      <c r="C531" s="2">
        <v>97860.84</v>
      </c>
      <c r="D531" s="11">
        <v>4.9000000000000004</v>
      </c>
      <c r="E531" s="2">
        <v>1868.7990399999999</v>
      </c>
      <c r="F531" s="3">
        <v>2</v>
      </c>
      <c r="G531" s="2">
        <v>1.4351</v>
      </c>
      <c r="H531" s="2">
        <v>2.3367999999999998</v>
      </c>
      <c r="I531" s="5">
        <f t="shared" si="8"/>
        <v>1.6283185840707963</v>
      </c>
      <c r="J531" s="5">
        <v>4.262666533758118</v>
      </c>
      <c r="K531" s="13">
        <f>E531/J531</f>
        <v>438.41079878054649</v>
      </c>
    </row>
    <row r="532" spans="1:11" x14ac:dyDescent="0.25">
      <c r="A532" s="8" t="s">
        <v>765</v>
      </c>
      <c r="B532" s="9" t="s">
        <v>566</v>
      </c>
      <c r="C532" s="2">
        <v>6005.0969999999998</v>
      </c>
      <c r="D532" s="3"/>
      <c r="E532" s="3"/>
      <c r="F532" s="3"/>
      <c r="G532" s="3"/>
      <c r="H532" s="3"/>
      <c r="I532" s="5"/>
      <c r="J532" s="6"/>
      <c r="K532" s="13"/>
    </row>
    <row r="533" spans="1:11" x14ac:dyDescent="0.25">
      <c r="A533" s="8" t="s">
        <v>343</v>
      </c>
      <c r="B533" s="9" t="s">
        <v>567</v>
      </c>
      <c r="C533" s="2">
        <v>106757.28</v>
      </c>
      <c r="D533" s="11">
        <v>4.9000000000000004</v>
      </c>
      <c r="E533" s="2">
        <v>1868.7990399999999</v>
      </c>
      <c r="F533" s="3">
        <v>2</v>
      </c>
      <c r="G533" s="2">
        <v>1.4351</v>
      </c>
      <c r="H533" s="2">
        <v>2.3367999999999998</v>
      </c>
      <c r="I533" s="5">
        <f t="shared" si="8"/>
        <v>1.6283185840707963</v>
      </c>
      <c r="J533" s="5">
        <v>4.262666533758118</v>
      </c>
      <c r="K533" s="13">
        <f>E533/J533</f>
        <v>438.41079878054649</v>
      </c>
    </row>
    <row r="534" spans="1:11" x14ac:dyDescent="0.25">
      <c r="A534" s="8" t="s">
        <v>765</v>
      </c>
      <c r="B534" s="9" t="s">
        <v>568</v>
      </c>
      <c r="C534" s="2">
        <v>11120.55</v>
      </c>
      <c r="D534" s="3"/>
      <c r="E534" s="3"/>
      <c r="F534" s="3"/>
      <c r="G534" s="3"/>
      <c r="H534" s="3"/>
      <c r="I534" s="5"/>
      <c r="J534" s="6"/>
      <c r="K534" s="13"/>
    </row>
    <row r="535" spans="1:11" x14ac:dyDescent="0.25">
      <c r="A535" s="8" t="s">
        <v>765</v>
      </c>
      <c r="B535" s="9" t="s">
        <v>569</v>
      </c>
      <c r="C535" s="10"/>
      <c r="D535" s="3"/>
      <c r="E535" s="3"/>
      <c r="F535" s="3"/>
      <c r="G535" s="3"/>
      <c r="H535" s="3"/>
      <c r="I535" s="5"/>
      <c r="J535" s="6"/>
      <c r="K535" s="13"/>
    </row>
    <row r="536" spans="1:11" x14ac:dyDescent="0.25">
      <c r="A536" s="8" t="s">
        <v>765</v>
      </c>
      <c r="B536" s="9" t="s">
        <v>570</v>
      </c>
      <c r="C536" s="2">
        <v>55602.75</v>
      </c>
      <c r="D536" s="11">
        <v>7.8</v>
      </c>
      <c r="E536" s="3"/>
      <c r="F536" s="3">
        <v>2</v>
      </c>
      <c r="G536" s="3"/>
      <c r="H536" s="3"/>
      <c r="I536" s="5"/>
      <c r="J536" s="6"/>
      <c r="K536" s="13"/>
    </row>
    <row r="537" spans="1:11" x14ac:dyDescent="0.25">
      <c r="A537" s="8" t="s">
        <v>343</v>
      </c>
      <c r="B537" s="9" t="s">
        <v>571</v>
      </c>
      <c r="C537" s="2">
        <v>289134.3</v>
      </c>
      <c r="D537" s="3"/>
      <c r="E537" s="3"/>
      <c r="F537" s="3">
        <v>2</v>
      </c>
      <c r="G537" s="3"/>
      <c r="H537" s="3"/>
      <c r="I537" s="5"/>
      <c r="J537" s="6"/>
      <c r="K537" s="13"/>
    </row>
    <row r="538" spans="1:11" x14ac:dyDescent="0.25">
      <c r="A538" s="8" t="s">
        <v>572</v>
      </c>
      <c r="B538" s="9" t="s">
        <v>573</v>
      </c>
      <c r="C538" s="10"/>
      <c r="D538" s="11">
        <v>6</v>
      </c>
      <c r="E538" s="3"/>
      <c r="F538" s="3">
        <v>2</v>
      </c>
      <c r="G538" s="3"/>
      <c r="H538" s="3"/>
      <c r="I538" s="5"/>
      <c r="J538" s="6"/>
      <c r="K538" s="13"/>
    </row>
    <row r="539" spans="1:11" x14ac:dyDescent="0.25">
      <c r="A539" s="8" t="s">
        <v>572</v>
      </c>
      <c r="B539" s="9" t="s">
        <v>574</v>
      </c>
      <c r="C539" s="10"/>
      <c r="D539" s="3"/>
      <c r="E539" s="3"/>
      <c r="F539" s="3">
        <v>2</v>
      </c>
      <c r="G539" s="3"/>
      <c r="H539" s="3"/>
      <c r="I539" s="5"/>
      <c r="J539" s="6"/>
      <c r="K539" s="13"/>
    </row>
    <row r="540" spans="1:11" x14ac:dyDescent="0.25">
      <c r="A540" s="8" t="s">
        <v>572</v>
      </c>
      <c r="B540" s="9" t="s">
        <v>575</v>
      </c>
      <c r="C540" s="10"/>
      <c r="D540" s="3"/>
      <c r="E540" s="3"/>
      <c r="F540" s="3">
        <v>2</v>
      </c>
      <c r="G540" s="3"/>
      <c r="H540" s="3"/>
      <c r="I540" s="5"/>
      <c r="J540" s="6"/>
      <c r="K540" s="13"/>
    </row>
    <row r="541" spans="1:11" x14ac:dyDescent="0.25">
      <c r="A541" s="8" t="s">
        <v>47</v>
      </c>
      <c r="B541" s="9" t="s">
        <v>576</v>
      </c>
      <c r="C541" s="10"/>
      <c r="D541" s="3"/>
      <c r="E541" s="3"/>
      <c r="F541" s="3"/>
      <c r="G541" s="3"/>
      <c r="H541" s="3"/>
      <c r="I541" s="5"/>
      <c r="J541" s="6"/>
      <c r="K541" s="13"/>
    </row>
    <row r="542" spans="1:11" x14ac:dyDescent="0.25">
      <c r="A542" s="8" t="s">
        <v>47</v>
      </c>
      <c r="B542" s="9" t="s">
        <v>577</v>
      </c>
      <c r="C542" s="2">
        <v>23353.154999999999</v>
      </c>
      <c r="D542" s="3"/>
      <c r="E542" s="2">
        <v>235.86784</v>
      </c>
      <c r="F542" s="3">
        <v>1</v>
      </c>
      <c r="G542" s="3"/>
      <c r="H542" s="2">
        <v>2.4815800000000001</v>
      </c>
      <c r="I542" s="5"/>
      <c r="J542" s="6"/>
      <c r="K542" s="13"/>
    </row>
    <row r="543" spans="1:11" x14ac:dyDescent="0.25">
      <c r="A543" s="8" t="s">
        <v>47</v>
      </c>
      <c r="B543" s="9" t="s">
        <v>578</v>
      </c>
      <c r="C543" s="2">
        <v>126774.27</v>
      </c>
      <c r="D543" s="3"/>
      <c r="E543" s="3"/>
      <c r="F543" s="3"/>
      <c r="G543" s="3"/>
      <c r="H543" s="3"/>
      <c r="I543" s="5"/>
      <c r="J543" s="6"/>
      <c r="K543" s="13"/>
    </row>
    <row r="544" spans="1:11" x14ac:dyDescent="0.25">
      <c r="A544" s="8" t="s">
        <v>47</v>
      </c>
      <c r="B544" s="9" t="s">
        <v>579</v>
      </c>
      <c r="C544" s="10"/>
      <c r="D544" s="11">
        <v>8</v>
      </c>
      <c r="E544" s="3"/>
      <c r="F544" s="3"/>
      <c r="G544" s="3"/>
      <c r="H544" s="3"/>
      <c r="I544" s="5"/>
      <c r="J544" s="6"/>
      <c r="K544" s="13"/>
    </row>
    <row r="545" spans="1:11" x14ac:dyDescent="0.25">
      <c r="A545" s="8" t="s">
        <v>47</v>
      </c>
      <c r="B545" s="9" t="s">
        <v>580</v>
      </c>
      <c r="C545" s="2">
        <v>40701.213000000003</v>
      </c>
      <c r="D545" s="11">
        <v>1.06</v>
      </c>
      <c r="E545" s="2">
        <v>1060.9516879999999</v>
      </c>
      <c r="F545" s="3"/>
      <c r="G545" s="3"/>
      <c r="H545" s="3"/>
      <c r="I545" s="5"/>
      <c r="J545" s="6"/>
      <c r="K545" s="13"/>
    </row>
    <row r="546" spans="1:11" x14ac:dyDescent="0.25">
      <c r="A546" s="8" t="s">
        <v>47</v>
      </c>
      <c r="B546" s="9" t="s">
        <v>581</v>
      </c>
      <c r="C546" s="2">
        <v>58271.682000000001</v>
      </c>
      <c r="D546" s="3"/>
      <c r="E546" s="3"/>
      <c r="F546" s="3">
        <v>3</v>
      </c>
      <c r="G546" s="3"/>
      <c r="H546" s="3"/>
      <c r="I546" s="5"/>
      <c r="J546" s="6"/>
      <c r="K546" s="13"/>
    </row>
    <row r="547" spans="1:11" x14ac:dyDescent="0.25">
      <c r="A547" s="8" t="s">
        <v>47</v>
      </c>
      <c r="B547" s="9" t="s">
        <v>582</v>
      </c>
      <c r="C547" s="2">
        <v>211290.45</v>
      </c>
      <c r="D547" s="11">
        <v>5</v>
      </c>
      <c r="E547" s="3"/>
      <c r="F547" s="3">
        <v>3</v>
      </c>
      <c r="G547" s="3"/>
      <c r="H547" s="2">
        <v>3.2689799999999996</v>
      </c>
      <c r="I547" s="5"/>
      <c r="J547" s="6"/>
      <c r="K547" s="13"/>
    </row>
    <row r="548" spans="1:11" x14ac:dyDescent="0.25">
      <c r="A548" s="8" t="s">
        <v>47</v>
      </c>
      <c r="B548" s="9" t="s">
        <v>583</v>
      </c>
      <c r="C548" s="2">
        <v>180597.73199999999</v>
      </c>
      <c r="D548" s="11">
        <v>4.8</v>
      </c>
      <c r="E548" s="2">
        <v>3261.3264800000002</v>
      </c>
      <c r="F548" s="3">
        <v>3</v>
      </c>
      <c r="G548" s="2">
        <v>2.1539199999999998</v>
      </c>
      <c r="H548" s="2">
        <v>3.0327600000000001</v>
      </c>
      <c r="I548" s="5">
        <f t="shared" si="8"/>
        <v>1.4080188679245285</v>
      </c>
      <c r="J548" s="6"/>
      <c r="K548" s="13"/>
    </row>
    <row r="549" spans="1:11" x14ac:dyDescent="0.25">
      <c r="A549" s="8" t="s">
        <v>47</v>
      </c>
      <c r="B549" s="9" t="s">
        <v>584</v>
      </c>
      <c r="C549" s="2">
        <v>186825.24</v>
      </c>
      <c r="D549" s="11">
        <v>4.8</v>
      </c>
      <c r="E549" s="2">
        <v>4177.5823199999995</v>
      </c>
      <c r="F549" s="3">
        <v>3</v>
      </c>
      <c r="G549" s="3"/>
      <c r="H549" s="3"/>
      <c r="I549" s="5"/>
      <c r="J549" s="6"/>
      <c r="K549" s="13"/>
    </row>
    <row r="550" spans="1:11" x14ac:dyDescent="0.25">
      <c r="A550" s="8" t="s">
        <v>47</v>
      </c>
      <c r="B550" s="9" t="s">
        <v>585</v>
      </c>
      <c r="C550" s="2">
        <v>186825.24</v>
      </c>
      <c r="D550" s="11">
        <v>4.8</v>
      </c>
      <c r="E550" s="3"/>
      <c r="F550" s="3">
        <v>3</v>
      </c>
      <c r="G550" s="3"/>
      <c r="H550" s="3"/>
      <c r="I550" s="5"/>
      <c r="J550" s="6"/>
      <c r="K550" s="13"/>
    </row>
    <row r="551" spans="1:11" x14ac:dyDescent="0.25">
      <c r="A551" s="8" t="s">
        <v>47</v>
      </c>
      <c r="B551" s="9" t="s">
        <v>586</v>
      </c>
      <c r="C551" s="10"/>
      <c r="D551" s="3"/>
      <c r="E551" s="3"/>
      <c r="F551" s="3">
        <v>3</v>
      </c>
      <c r="G551" s="3"/>
      <c r="H551" s="3"/>
      <c r="I551" s="5"/>
      <c r="J551" s="6"/>
      <c r="K551" s="13"/>
    </row>
    <row r="552" spans="1:11" x14ac:dyDescent="0.25">
      <c r="A552" s="8" t="s">
        <v>47</v>
      </c>
      <c r="B552" s="9" t="s">
        <v>587</v>
      </c>
      <c r="C552" s="2">
        <v>170722.68359999999</v>
      </c>
      <c r="D552" s="3"/>
      <c r="E552" s="3"/>
      <c r="F552" s="3">
        <v>3</v>
      </c>
      <c r="G552" s="3"/>
      <c r="H552" s="3"/>
      <c r="I552" s="5"/>
      <c r="J552" s="6"/>
      <c r="K552" s="13"/>
    </row>
    <row r="553" spans="1:11" x14ac:dyDescent="0.25">
      <c r="A553" s="8" t="s">
        <v>47</v>
      </c>
      <c r="B553" s="9" t="s">
        <v>588</v>
      </c>
      <c r="C553" s="2">
        <v>222411</v>
      </c>
      <c r="D553" s="3"/>
      <c r="E553" s="3"/>
      <c r="F553" s="3">
        <v>3</v>
      </c>
      <c r="G553" s="3"/>
      <c r="H553" s="3"/>
      <c r="I553" s="5"/>
      <c r="J553" s="6"/>
      <c r="K553" s="13"/>
    </row>
    <row r="554" spans="1:11" x14ac:dyDescent="0.25">
      <c r="A554" s="8" t="s">
        <v>47</v>
      </c>
      <c r="B554" s="9" t="s">
        <v>589</v>
      </c>
      <c r="C554" s="2">
        <v>191451.38880000002</v>
      </c>
      <c r="D554" s="3"/>
      <c r="E554" s="3"/>
      <c r="F554" s="3">
        <v>3</v>
      </c>
      <c r="G554" s="3"/>
      <c r="H554" s="3"/>
      <c r="I554" s="5"/>
      <c r="J554" s="6"/>
      <c r="K554" s="13"/>
    </row>
    <row r="555" spans="1:11" x14ac:dyDescent="0.25">
      <c r="A555" s="8" t="s">
        <v>47</v>
      </c>
      <c r="B555" s="9" t="s">
        <v>590</v>
      </c>
      <c r="C555" s="10"/>
      <c r="D555" s="11">
        <v>4.4000000000000004</v>
      </c>
      <c r="E555" s="3"/>
      <c r="F555" s="3">
        <v>3</v>
      </c>
      <c r="G555" s="3"/>
      <c r="H555" s="3"/>
      <c r="I555" s="5"/>
      <c r="J555" s="6"/>
      <c r="K555" s="13"/>
    </row>
    <row r="556" spans="1:11" x14ac:dyDescent="0.25">
      <c r="A556" s="8" t="s">
        <v>47</v>
      </c>
      <c r="B556" s="9" t="s">
        <v>591</v>
      </c>
      <c r="C556" s="2">
        <v>213514.56</v>
      </c>
      <c r="D556" s="11">
        <v>4.3</v>
      </c>
      <c r="E556" s="3"/>
      <c r="F556" s="3">
        <v>3</v>
      </c>
      <c r="G556" s="2">
        <v>2.1539199999999998</v>
      </c>
      <c r="H556" s="2">
        <v>3.0327600000000001</v>
      </c>
      <c r="I556" s="5">
        <f t="shared" si="8"/>
        <v>1.4080188679245285</v>
      </c>
      <c r="J556" s="6"/>
      <c r="K556" s="13"/>
    </row>
    <row r="557" spans="1:11" x14ac:dyDescent="0.25">
      <c r="A557" s="8" t="s">
        <v>47</v>
      </c>
      <c r="B557" s="9" t="s">
        <v>592</v>
      </c>
      <c r="C557" s="2">
        <v>222411</v>
      </c>
      <c r="D557" s="11">
        <v>4.5</v>
      </c>
      <c r="E557" s="2">
        <v>4449.7375199999997</v>
      </c>
      <c r="F557" s="3">
        <v>3</v>
      </c>
      <c r="G557" s="2">
        <v>2.1539199999999998</v>
      </c>
      <c r="H557" s="2">
        <v>3.0327600000000001</v>
      </c>
      <c r="I557" s="5">
        <f t="shared" si="8"/>
        <v>1.4080188679245285</v>
      </c>
      <c r="J557" s="6"/>
      <c r="K557" s="13"/>
    </row>
    <row r="558" spans="1:11" x14ac:dyDescent="0.25">
      <c r="A558" s="8" t="s">
        <v>47</v>
      </c>
      <c r="B558" s="9" t="s">
        <v>593</v>
      </c>
      <c r="C558" s="2">
        <v>222411</v>
      </c>
      <c r="D558" s="11">
        <v>4.5</v>
      </c>
      <c r="E558" s="2">
        <v>4449.7375199999997</v>
      </c>
      <c r="F558" s="3">
        <v>3</v>
      </c>
      <c r="G558" s="3"/>
      <c r="H558" s="3"/>
      <c r="I558" s="5"/>
      <c r="J558" s="6"/>
      <c r="K558" s="13"/>
    </row>
    <row r="559" spans="1:11" x14ac:dyDescent="0.25">
      <c r="A559" s="8" t="s">
        <v>47</v>
      </c>
      <c r="B559" s="9" t="s">
        <v>594</v>
      </c>
      <c r="C559" s="10"/>
      <c r="D559" s="11">
        <v>4.3</v>
      </c>
      <c r="E559" s="2">
        <v>4449.7375199999997</v>
      </c>
      <c r="F559" s="3">
        <v>3</v>
      </c>
      <c r="G559" s="2">
        <v>2.1793199999999997</v>
      </c>
      <c r="H559" s="2">
        <v>3.10642</v>
      </c>
      <c r="I559" s="5">
        <f t="shared" si="8"/>
        <v>1.4254079254079255</v>
      </c>
      <c r="J559" s="6"/>
      <c r="K559" s="13"/>
    </row>
    <row r="560" spans="1:11" x14ac:dyDescent="0.25">
      <c r="A560" s="8" t="s">
        <v>47</v>
      </c>
      <c r="B560" s="9" t="s">
        <v>595</v>
      </c>
      <c r="C560" s="2">
        <v>222411</v>
      </c>
      <c r="D560" s="11">
        <v>4.4000000000000004</v>
      </c>
      <c r="E560" s="2">
        <v>4449.7375199999997</v>
      </c>
      <c r="F560" s="3">
        <v>3</v>
      </c>
      <c r="G560" s="2">
        <v>2.1793199999999997</v>
      </c>
      <c r="H560" s="2">
        <v>3.10642</v>
      </c>
      <c r="I560" s="5">
        <f t="shared" si="8"/>
        <v>1.4254079254079255</v>
      </c>
      <c r="J560" s="6"/>
      <c r="K560" s="13"/>
    </row>
    <row r="561" spans="1:11" x14ac:dyDescent="0.25">
      <c r="A561" s="8" t="s">
        <v>47</v>
      </c>
      <c r="B561" s="9" t="s">
        <v>596</v>
      </c>
      <c r="C561" s="2">
        <v>222411</v>
      </c>
      <c r="D561" s="11">
        <v>4.4000000000000004</v>
      </c>
      <c r="E561" s="2">
        <v>4449.7375199999997</v>
      </c>
      <c r="F561" s="3">
        <v>3</v>
      </c>
      <c r="G561" s="2">
        <v>2.1539199999999998</v>
      </c>
      <c r="H561" s="2">
        <v>3.0327600000000001</v>
      </c>
      <c r="I561" s="5">
        <f t="shared" si="8"/>
        <v>1.4080188679245285</v>
      </c>
      <c r="J561" s="6"/>
      <c r="K561" s="13"/>
    </row>
    <row r="562" spans="1:11" x14ac:dyDescent="0.25">
      <c r="A562" s="8" t="s">
        <v>47</v>
      </c>
      <c r="B562" s="9" t="s">
        <v>597</v>
      </c>
      <c r="C562" s="2">
        <v>222411</v>
      </c>
      <c r="D562" s="11">
        <v>4.5</v>
      </c>
      <c r="E562" s="2">
        <v>4449.7375199999997</v>
      </c>
      <c r="F562" s="3">
        <v>3</v>
      </c>
      <c r="G562" s="2">
        <v>2.1539199999999998</v>
      </c>
      <c r="H562" s="2">
        <v>3.0327600000000001</v>
      </c>
      <c r="I562" s="5">
        <f t="shared" si="8"/>
        <v>1.4080188679245285</v>
      </c>
      <c r="J562" s="6"/>
      <c r="K562" s="13"/>
    </row>
    <row r="563" spans="1:11" x14ac:dyDescent="0.25">
      <c r="A563" s="8" t="s">
        <v>47</v>
      </c>
      <c r="B563" s="9" t="s">
        <v>598</v>
      </c>
      <c r="C563" s="2">
        <v>229083.33000000002</v>
      </c>
      <c r="D563" s="11">
        <v>4.5</v>
      </c>
      <c r="E563" s="2">
        <v>4472.4171200000001</v>
      </c>
      <c r="F563" s="3">
        <v>3</v>
      </c>
      <c r="G563" s="2">
        <v>2.1539199999999998</v>
      </c>
      <c r="H563" s="2">
        <v>3.0327600000000001</v>
      </c>
      <c r="I563" s="5">
        <f t="shared" si="8"/>
        <v>1.4080188679245285</v>
      </c>
      <c r="J563" s="6"/>
      <c r="K563" s="13"/>
    </row>
    <row r="564" spans="1:11" x14ac:dyDescent="0.25">
      <c r="A564" s="8" t="s">
        <v>47</v>
      </c>
      <c r="B564" s="9" t="s">
        <v>599</v>
      </c>
      <c r="C564" s="2">
        <v>229083.33000000002</v>
      </c>
      <c r="D564" s="11">
        <v>4.5</v>
      </c>
      <c r="E564" s="2">
        <v>4472.4171200000001</v>
      </c>
      <c r="F564" s="3">
        <v>3</v>
      </c>
      <c r="G564" s="2">
        <v>2.1539199999999998</v>
      </c>
      <c r="H564" s="2">
        <v>3.0327600000000001</v>
      </c>
      <c r="I564" s="5">
        <f t="shared" si="8"/>
        <v>1.4080188679245285</v>
      </c>
      <c r="J564" s="6"/>
      <c r="K564" s="13"/>
    </row>
    <row r="565" spans="1:11" x14ac:dyDescent="0.25">
      <c r="A565" s="8" t="s">
        <v>47</v>
      </c>
      <c r="B565" s="9" t="s">
        <v>600</v>
      </c>
      <c r="C565" s="10"/>
      <c r="D565" s="11">
        <v>4.5</v>
      </c>
      <c r="E565" s="2">
        <v>4472.4171200000001</v>
      </c>
      <c r="F565" s="3">
        <v>3</v>
      </c>
      <c r="G565" s="2">
        <v>2.1793199999999997</v>
      </c>
      <c r="H565" s="2">
        <v>3.10642</v>
      </c>
      <c r="I565" s="5">
        <f t="shared" si="8"/>
        <v>1.4254079254079255</v>
      </c>
      <c r="J565" s="6"/>
      <c r="K565" s="13"/>
    </row>
    <row r="566" spans="1:11" x14ac:dyDescent="0.25">
      <c r="A566" s="8" t="s">
        <v>47</v>
      </c>
      <c r="B566" s="9" t="s">
        <v>601</v>
      </c>
      <c r="C566" s="2">
        <v>235755.66</v>
      </c>
      <c r="D566" s="11">
        <v>4.4000000000000004</v>
      </c>
      <c r="E566" s="2">
        <v>4476.9530400000003</v>
      </c>
      <c r="F566" s="3">
        <v>3</v>
      </c>
      <c r="G566" s="2">
        <v>2.1793199999999997</v>
      </c>
      <c r="H566" s="2">
        <v>3.10642</v>
      </c>
      <c r="I566" s="5">
        <f t="shared" si="8"/>
        <v>1.4254079254079255</v>
      </c>
      <c r="J566" s="6"/>
      <c r="K566" s="13"/>
    </row>
    <row r="567" spans="1:11" x14ac:dyDescent="0.25">
      <c r="A567" s="8" t="s">
        <v>47</v>
      </c>
      <c r="B567" s="9" t="s">
        <v>602</v>
      </c>
      <c r="C567" s="2">
        <v>235755.66</v>
      </c>
      <c r="D567" s="11">
        <v>4.4000000000000004</v>
      </c>
      <c r="E567" s="2">
        <v>4476.9530400000003</v>
      </c>
      <c r="F567" s="3">
        <v>3</v>
      </c>
      <c r="G567" s="2">
        <v>2.1920199999999999</v>
      </c>
      <c r="H567" s="2">
        <v>3.1749999999999998</v>
      </c>
      <c r="I567" s="5">
        <f t="shared" si="8"/>
        <v>1.4484356894553883</v>
      </c>
      <c r="J567" s="6"/>
      <c r="K567" s="13"/>
    </row>
    <row r="568" spans="1:11" x14ac:dyDescent="0.25">
      <c r="A568" s="8" t="s">
        <v>47</v>
      </c>
      <c r="B568" s="9" t="s">
        <v>603</v>
      </c>
      <c r="C568" s="2">
        <v>257996.76</v>
      </c>
      <c r="D568" s="11">
        <v>4.3</v>
      </c>
      <c r="E568" s="2">
        <v>4386.2346399999997</v>
      </c>
      <c r="F568" s="3">
        <v>3</v>
      </c>
      <c r="G568" s="2">
        <v>2.1920199999999999</v>
      </c>
      <c r="H568" s="2">
        <v>3.1749999999999998</v>
      </c>
      <c r="I568" s="5">
        <f t="shared" si="8"/>
        <v>1.4484356894553883</v>
      </c>
      <c r="J568" s="6"/>
      <c r="K568" s="13"/>
    </row>
    <row r="569" spans="1:11" x14ac:dyDescent="0.25">
      <c r="A569" s="8" t="s">
        <v>47</v>
      </c>
      <c r="B569" s="9" t="s">
        <v>604</v>
      </c>
      <c r="C569" s="10"/>
      <c r="D569" s="11">
        <v>4.3</v>
      </c>
      <c r="E569" s="2">
        <v>4386.2346399999997</v>
      </c>
      <c r="F569" s="3">
        <v>3</v>
      </c>
      <c r="G569" s="2">
        <v>2.1920199999999999</v>
      </c>
      <c r="H569" s="2">
        <v>3.1749999999999998</v>
      </c>
      <c r="I569" s="5">
        <f t="shared" si="8"/>
        <v>1.4484356894553883</v>
      </c>
      <c r="J569" s="6"/>
      <c r="K569" s="13"/>
    </row>
    <row r="570" spans="1:11" x14ac:dyDescent="0.25">
      <c r="A570" s="8" t="s">
        <v>47</v>
      </c>
      <c r="B570" s="9" t="s">
        <v>605</v>
      </c>
      <c r="C570" s="2">
        <v>257996.76</v>
      </c>
      <c r="D570" s="11">
        <v>4.3</v>
      </c>
      <c r="E570" s="2">
        <v>4386.2346399999997</v>
      </c>
      <c r="F570" s="3">
        <v>3</v>
      </c>
      <c r="G570" s="2">
        <v>2.1920199999999999</v>
      </c>
      <c r="H570" s="2">
        <v>3.1749999999999998</v>
      </c>
      <c r="I570" s="5">
        <f t="shared" si="8"/>
        <v>1.4484356894553883</v>
      </c>
      <c r="J570" s="6"/>
      <c r="K570" s="13"/>
    </row>
    <row r="571" spans="1:11" x14ac:dyDescent="0.25">
      <c r="A571" s="8" t="s">
        <v>47</v>
      </c>
      <c r="B571" s="9" t="s">
        <v>606</v>
      </c>
      <c r="C571" s="10"/>
      <c r="D571" s="11">
        <v>4.0999999999999996</v>
      </c>
      <c r="E571" s="2">
        <v>4295.5162399999999</v>
      </c>
      <c r="F571" s="3">
        <v>3</v>
      </c>
      <c r="G571" s="2">
        <v>2.1920199999999999</v>
      </c>
      <c r="H571" s="2">
        <v>3.1749999999999998</v>
      </c>
      <c r="I571" s="5">
        <f t="shared" si="8"/>
        <v>1.4484356894553883</v>
      </c>
      <c r="J571" s="6"/>
      <c r="K571" s="13"/>
    </row>
    <row r="572" spans="1:11" x14ac:dyDescent="0.25">
      <c r="A572" s="8" t="s">
        <v>47</v>
      </c>
      <c r="B572" s="9" t="s">
        <v>607</v>
      </c>
      <c r="C572" s="2">
        <v>257996.76</v>
      </c>
      <c r="D572" s="11">
        <v>4.0999999999999996</v>
      </c>
      <c r="E572" s="2">
        <v>4386.2346399999997</v>
      </c>
      <c r="F572" s="3">
        <v>3</v>
      </c>
      <c r="G572" s="2">
        <v>2.1920199999999999</v>
      </c>
      <c r="H572" s="2">
        <v>3.1749999999999998</v>
      </c>
      <c r="I572" s="5">
        <f t="shared" si="8"/>
        <v>1.4484356894553883</v>
      </c>
      <c r="J572" s="6"/>
      <c r="K572" s="13"/>
    </row>
    <row r="573" spans="1:11" x14ac:dyDescent="0.25">
      <c r="A573" s="8" t="s">
        <v>47</v>
      </c>
      <c r="B573" s="9" t="s">
        <v>608</v>
      </c>
      <c r="C573" s="10"/>
      <c r="D573" s="11">
        <v>4.0999999999999996</v>
      </c>
      <c r="E573" s="2">
        <v>4295.5162399999999</v>
      </c>
      <c r="F573" s="3">
        <v>3</v>
      </c>
      <c r="G573" s="2">
        <v>2.1920199999999999</v>
      </c>
      <c r="H573" s="2">
        <v>3.1749999999999998</v>
      </c>
      <c r="I573" s="5">
        <f t="shared" si="8"/>
        <v>1.4484356894553883</v>
      </c>
      <c r="J573" s="6"/>
      <c r="K573" s="13"/>
    </row>
    <row r="574" spans="1:11" x14ac:dyDescent="0.25">
      <c r="A574" s="8" t="s">
        <v>47</v>
      </c>
      <c r="B574" s="9" t="s">
        <v>609</v>
      </c>
      <c r="C574" s="2">
        <v>250879.60800000001</v>
      </c>
      <c r="D574" s="11">
        <v>4.0999999999999996</v>
      </c>
      <c r="E574" s="2">
        <v>4386.2346399999997</v>
      </c>
      <c r="F574" s="3">
        <v>3</v>
      </c>
      <c r="G574" s="2">
        <v>2.1920199999999999</v>
      </c>
      <c r="H574" s="2">
        <v>3.1749999999999998</v>
      </c>
      <c r="I574" s="5">
        <f t="shared" si="8"/>
        <v>1.4484356894553883</v>
      </c>
      <c r="J574" s="6"/>
      <c r="K574" s="13"/>
    </row>
    <row r="575" spans="1:11" x14ac:dyDescent="0.25">
      <c r="A575" s="8" t="s">
        <v>47</v>
      </c>
      <c r="B575" s="9" t="s">
        <v>610</v>
      </c>
      <c r="C575" s="10"/>
      <c r="D575" s="11">
        <v>4.3</v>
      </c>
      <c r="E575" s="2">
        <v>4295.5162399999999</v>
      </c>
      <c r="F575" s="3">
        <v>3</v>
      </c>
      <c r="G575" s="2">
        <v>2.1920199999999999</v>
      </c>
      <c r="H575" s="2">
        <v>3.1749999999999998</v>
      </c>
      <c r="I575" s="5">
        <f t="shared" si="8"/>
        <v>1.4484356894553883</v>
      </c>
      <c r="J575" s="6"/>
      <c r="K575" s="13"/>
    </row>
    <row r="576" spans="1:11" x14ac:dyDescent="0.25">
      <c r="A576" s="8" t="s">
        <v>47</v>
      </c>
      <c r="B576" s="9" t="s">
        <v>611</v>
      </c>
      <c r="C576" s="2">
        <v>269562.13199999998</v>
      </c>
      <c r="D576" s="11">
        <v>4.0999999999999996</v>
      </c>
      <c r="E576" s="2">
        <v>4386.2346399999997</v>
      </c>
      <c r="F576" s="3">
        <v>3</v>
      </c>
      <c r="G576" s="2">
        <v>2.1920199999999999</v>
      </c>
      <c r="H576" s="2">
        <v>3.1749999999999998</v>
      </c>
      <c r="I576" s="5">
        <f t="shared" si="8"/>
        <v>1.4484356894553883</v>
      </c>
      <c r="J576" s="6"/>
      <c r="K576" s="13"/>
    </row>
    <row r="577" spans="1:11" x14ac:dyDescent="0.25">
      <c r="A577" s="8" t="s">
        <v>47</v>
      </c>
      <c r="B577" s="9" t="s">
        <v>612</v>
      </c>
      <c r="C577" s="2">
        <v>266893.2</v>
      </c>
      <c r="D577" s="11">
        <v>4.0999999999999996</v>
      </c>
      <c r="E577" s="2">
        <v>4386.2346399999997</v>
      </c>
      <c r="F577" s="3">
        <v>3</v>
      </c>
      <c r="G577" s="2">
        <v>2.1920199999999999</v>
      </c>
      <c r="H577" s="2">
        <v>3.1749999999999998</v>
      </c>
      <c r="I577" s="5">
        <f t="shared" si="8"/>
        <v>1.4484356894553883</v>
      </c>
      <c r="J577" s="6"/>
      <c r="K577" s="13"/>
    </row>
    <row r="578" spans="1:11" x14ac:dyDescent="0.25">
      <c r="A578" s="8" t="s">
        <v>47</v>
      </c>
      <c r="B578" s="9" t="s">
        <v>613</v>
      </c>
      <c r="C578" s="2">
        <v>264669.09000000003</v>
      </c>
      <c r="D578" s="11">
        <v>4.0999999999999996</v>
      </c>
      <c r="E578" s="2">
        <v>4295.5162399999999</v>
      </c>
      <c r="F578" s="3">
        <v>3</v>
      </c>
      <c r="G578" s="2">
        <v>2.1920199999999999</v>
      </c>
      <c r="H578" s="2">
        <v>3.1749999999999998</v>
      </c>
      <c r="I578" s="5">
        <f t="shared" si="8"/>
        <v>1.4484356894553883</v>
      </c>
      <c r="J578" s="6"/>
      <c r="K578" s="13"/>
    </row>
    <row r="579" spans="1:11" x14ac:dyDescent="0.25">
      <c r="A579" s="8" t="s">
        <v>47</v>
      </c>
      <c r="B579" s="9" t="s">
        <v>614</v>
      </c>
      <c r="C579" s="2">
        <v>269562.13199999998</v>
      </c>
      <c r="D579" s="11">
        <v>4.0999999999999996</v>
      </c>
      <c r="E579" s="2">
        <v>4386.2346399999997</v>
      </c>
      <c r="F579" s="3">
        <v>3</v>
      </c>
      <c r="G579" s="2">
        <v>2.1920199999999999</v>
      </c>
      <c r="H579" s="2">
        <v>3.1749999999999998</v>
      </c>
      <c r="I579" s="5">
        <f t="shared" ref="I579:I642" si="9">H579/G579</f>
        <v>1.4484356894553883</v>
      </c>
      <c r="J579" s="6"/>
      <c r="K579" s="13"/>
    </row>
    <row r="580" spans="1:11" x14ac:dyDescent="0.25">
      <c r="A580" s="8" t="s">
        <v>47</v>
      </c>
      <c r="B580" s="9" t="s">
        <v>615</v>
      </c>
      <c r="C580" s="10"/>
      <c r="D580" s="11">
        <v>4.0999999999999996</v>
      </c>
      <c r="E580" s="2">
        <v>4386.2346399999997</v>
      </c>
      <c r="F580" s="3">
        <v>3</v>
      </c>
      <c r="G580" s="2">
        <v>2.1920199999999999</v>
      </c>
      <c r="H580" s="2">
        <v>3.1749999999999998</v>
      </c>
      <c r="I580" s="5">
        <f t="shared" si="9"/>
        <v>1.4484356894553883</v>
      </c>
      <c r="J580" s="6"/>
      <c r="K580" s="13"/>
    </row>
    <row r="581" spans="1:11" x14ac:dyDescent="0.25">
      <c r="A581" s="8" t="s">
        <v>47</v>
      </c>
      <c r="B581" s="9" t="s">
        <v>616</v>
      </c>
      <c r="C581" s="2">
        <v>269562.13199999998</v>
      </c>
      <c r="D581" s="11">
        <v>4.0999999999999996</v>
      </c>
      <c r="E581" s="2">
        <v>4295.5162399999999</v>
      </c>
      <c r="F581" s="3">
        <v>3</v>
      </c>
      <c r="G581" s="2">
        <v>2.1920199999999999</v>
      </c>
      <c r="H581" s="2">
        <v>3.1749999999999998</v>
      </c>
      <c r="I581" s="5">
        <f t="shared" si="9"/>
        <v>1.4484356894553883</v>
      </c>
      <c r="J581" s="6"/>
      <c r="K581" s="13"/>
    </row>
    <row r="582" spans="1:11" x14ac:dyDescent="0.25">
      <c r="A582" s="8" t="s">
        <v>47</v>
      </c>
      <c r="B582" s="9" t="s">
        <v>617</v>
      </c>
      <c r="C582" s="10"/>
      <c r="D582" s="11">
        <v>4.3</v>
      </c>
      <c r="E582" s="3"/>
      <c r="F582" s="3">
        <v>3</v>
      </c>
      <c r="G582" s="3"/>
      <c r="H582" s="3"/>
      <c r="I582" s="5"/>
      <c r="J582" s="6"/>
      <c r="K582" s="13"/>
    </row>
    <row r="583" spans="1:11" x14ac:dyDescent="0.25">
      <c r="A583" s="8" t="s">
        <v>47</v>
      </c>
      <c r="B583" s="9" t="s">
        <v>618</v>
      </c>
      <c r="C583" s="2">
        <v>166363.42800000001</v>
      </c>
      <c r="D583" s="11">
        <v>4.4000000000000004</v>
      </c>
      <c r="E583" s="2">
        <v>3306.68568</v>
      </c>
      <c r="F583" s="3">
        <v>3</v>
      </c>
      <c r="G583" s="2">
        <v>1.85928</v>
      </c>
      <c r="H583" s="2">
        <v>3.0099</v>
      </c>
      <c r="I583" s="5">
        <f t="shared" si="9"/>
        <v>1.6188524590163935</v>
      </c>
      <c r="J583" s="6"/>
      <c r="K583" s="13"/>
    </row>
    <row r="584" spans="1:11" x14ac:dyDescent="0.25">
      <c r="A584" s="8" t="s">
        <v>47</v>
      </c>
      <c r="B584" s="9" t="s">
        <v>619</v>
      </c>
      <c r="C584" s="2">
        <v>191718.28200000001</v>
      </c>
      <c r="D584" s="11">
        <v>4.3</v>
      </c>
      <c r="E584" s="2">
        <v>3294.892288</v>
      </c>
      <c r="F584" s="3">
        <v>3</v>
      </c>
      <c r="G584" s="2">
        <v>1.8821399999999997</v>
      </c>
      <c r="H584" s="2">
        <v>2.9946600000000001</v>
      </c>
      <c r="I584" s="5">
        <f t="shared" si="9"/>
        <v>1.5910931174089071</v>
      </c>
      <c r="J584" s="6"/>
      <c r="K584" s="13"/>
    </row>
    <row r="585" spans="1:11" x14ac:dyDescent="0.25">
      <c r="A585" s="8" t="s">
        <v>47</v>
      </c>
      <c r="B585" s="9" t="s">
        <v>620</v>
      </c>
      <c r="C585" s="2">
        <v>178373.622</v>
      </c>
      <c r="D585" s="11">
        <v>4.3</v>
      </c>
      <c r="E585" s="2">
        <v>4200.2619199999999</v>
      </c>
      <c r="F585" s="3">
        <v>3</v>
      </c>
      <c r="G585" s="2">
        <v>1.8821399999999997</v>
      </c>
      <c r="H585" s="2">
        <v>2.9946600000000001</v>
      </c>
      <c r="I585" s="5">
        <f t="shared" si="9"/>
        <v>1.5910931174089071</v>
      </c>
      <c r="J585" s="6"/>
      <c r="K585" s="13"/>
    </row>
    <row r="586" spans="1:11" x14ac:dyDescent="0.25">
      <c r="A586" s="8" t="s">
        <v>47</v>
      </c>
      <c r="B586" s="9" t="s">
        <v>621</v>
      </c>
      <c r="C586" s="2">
        <v>191718.28200000001</v>
      </c>
      <c r="D586" s="11">
        <v>4.3</v>
      </c>
      <c r="E586" s="2">
        <v>4200.2619199999999</v>
      </c>
      <c r="F586" s="3">
        <v>3</v>
      </c>
      <c r="G586" s="2">
        <v>1.8821399999999997</v>
      </c>
      <c r="H586" s="2">
        <v>2.9946600000000001</v>
      </c>
      <c r="I586" s="5">
        <f t="shared" si="9"/>
        <v>1.5910931174089071</v>
      </c>
      <c r="J586" s="6"/>
      <c r="K586" s="13"/>
    </row>
    <row r="587" spans="1:11" x14ac:dyDescent="0.25">
      <c r="A587" s="8" t="s">
        <v>47</v>
      </c>
      <c r="B587" s="9" t="s">
        <v>622</v>
      </c>
      <c r="C587" s="2">
        <v>191718.28200000001</v>
      </c>
      <c r="D587" s="11">
        <v>4.3</v>
      </c>
      <c r="E587" s="3"/>
      <c r="F587" s="3">
        <v>3</v>
      </c>
      <c r="G587" s="3"/>
      <c r="H587" s="3"/>
      <c r="I587" s="5"/>
      <c r="J587" s="6"/>
      <c r="K587" s="13"/>
    </row>
    <row r="588" spans="1:11" x14ac:dyDescent="0.25">
      <c r="A588" s="8" t="s">
        <v>47</v>
      </c>
      <c r="B588" s="9" t="s">
        <v>623</v>
      </c>
      <c r="C588" s="2">
        <v>232197.084</v>
      </c>
      <c r="D588" s="11">
        <v>5.04</v>
      </c>
      <c r="E588" s="3"/>
      <c r="F588" s="3">
        <v>3</v>
      </c>
      <c r="G588" s="3"/>
      <c r="H588" s="3"/>
      <c r="I588" s="5"/>
      <c r="J588" s="6"/>
      <c r="K588" s="13"/>
    </row>
    <row r="589" spans="1:11" x14ac:dyDescent="0.25">
      <c r="A589" s="8" t="s">
        <v>47</v>
      </c>
      <c r="B589" s="9" t="s">
        <v>624</v>
      </c>
      <c r="C589" s="2">
        <v>222411</v>
      </c>
      <c r="D589" s="3"/>
      <c r="E589" s="3"/>
      <c r="F589" s="3">
        <v>3</v>
      </c>
      <c r="G589" s="3"/>
      <c r="H589" s="3"/>
      <c r="I589" s="5"/>
      <c r="J589" s="6"/>
      <c r="K589" s="13"/>
    </row>
    <row r="590" spans="1:11" x14ac:dyDescent="0.25">
      <c r="A590" s="8" t="s">
        <v>47</v>
      </c>
      <c r="B590" s="9" t="s">
        <v>625</v>
      </c>
      <c r="C590" s="2">
        <v>106757.28</v>
      </c>
      <c r="D590" s="3"/>
      <c r="E590" s="3"/>
      <c r="F590" s="3"/>
      <c r="G590" s="3"/>
      <c r="H590" s="3"/>
      <c r="I590" s="5"/>
      <c r="J590" s="6"/>
      <c r="K590" s="13"/>
    </row>
    <row r="591" spans="1:11" x14ac:dyDescent="0.25">
      <c r="A591" s="8" t="s">
        <v>47</v>
      </c>
      <c r="B591" s="9" t="s">
        <v>626</v>
      </c>
      <c r="C591" s="2">
        <v>71171.520000000004</v>
      </c>
      <c r="D591" s="3"/>
      <c r="E591" s="3"/>
      <c r="F591" s="3"/>
      <c r="G591" s="3"/>
      <c r="H591" s="3"/>
      <c r="I591" s="5"/>
      <c r="J591" s="6"/>
      <c r="K591" s="13"/>
    </row>
    <row r="592" spans="1:11" x14ac:dyDescent="0.25">
      <c r="A592" s="8" t="s">
        <v>627</v>
      </c>
      <c r="B592" s="9" t="s">
        <v>628</v>
      </c>
      <c r="C592" s="2">
        <v>66193.961819999997</v>
      </c>
      <c r="D592" s="3"/>
      <c r="E592" s="3"/>
      <c r="F592" s="3"/>
      <c r="G592" s="3"/>
      <c r="H592" s="3"/>
      <c r="I592" s="5"/>
      <c r="J592" s="6"/>
      <c r="K592" s="13"/>
    </row>
    <row r="593" spans="1:11" x14ac:dyDescent="0.25">
      <c r="A593" s="8" t="s">
        <v>627</v>
      </c>
      <c r="B593" s="9" t="s">
        <v>629</v>
      </c>
      <c r="C593" s="2">
        <v>85316.859599999996</v>
      </c>
      <c r="D593" s="3"/>
      <c r="E593" s="3"/>
      <c r="F593" s="3"/>
      <c r="G593" s="3"/>
      <c r="H593" s="3"/>
      <c r="I593" s="5"/>
      <c r="J593" s="6"/>
      <c r="K593" s="13"/>
    </row>
    <row r="594" spans="1:11" x14ac:dyDescent="0.25">
      <c r="A594" s="8" t="s">
        <v>627</v>
      </c>
      <c r="B594" s="9" t="s">
        <v>630</v>
      </c>
      <c r="C594" s="2">
        <v>93163.519679999998</v>
      </c>
      <c r="D594" s="3"/>
      <c r="E594" s="3"/>
      <c r="F594" s="3"/>
      <c r="G594" s="3"/>
      <c r="H594" s="3"/>
      <c r="I594" s="5"/>
      <c r="J594" s="6"/>
      <c r="K594" s="13"/>
    </row>
    <row r="595" spans="1:11" x14ac:dyDescent="0.25">
      <c r="A595" s="8" t="s">
        <v>631</v>
      </c>
      <c r="B595" s="9" t="s">
        <v>632</v>
      </c>
      <c r="C595" s="2">
        <v>66723.3</v>
      </c>
      <c r="D595" s="11">
        <v>4.43</v>
      </c>
      <c r="E595" s="2">
        <v>2258.88816</v>
      </c>
      <c r="F595" s="3"/>
      <c r="G595" s="3"/>
      <c r="H595" s="3"/>
      <c r="I595" s="5"/>
      <c r="J595" s="6"/>
      <c r="K595" s="13"/>
    </row>
    <row r="596" spans="1:11" x14ac:dyDescent="0.25">
      <c r="A596" s="8" t="s">
        <v>47</v>
      </c>
      <c r="B596" s="9" t="s">
        <v>633</v>
      </c>
      <c r="C596" s="2">
        <v>43814.967000000004</v>
      </c>
      <c r="D596" s="11">
        <v>1</v>
      </c>
      <c r="E596" s="2">
        <v>1024.210736</v>
      </c>
      <c r="F596" s="3">
        <v>2</v>
      </c>
      <c r="G596" s="2">
        <v>0.82550000000000001</v>
      </c>
      <c r="H596" s="2">
        <v>2.4638</v>
      </c>
      <c r="I596" s="5">
        <f t="shared" si="9"/>
        <v>2.9846153846153847</v>
      </c>
      <c r="J596" s="6"/>
      <c r="K596" s="13"/>
    </row>
    <row r="597" spans="1:11" x14ac:dyDescent="0.25">
      <c r="A597" s="8" t="s">
        <v>47</v>
      </c>
      <c r="B597" s="9" t="s">
        <v>634</v>
      </c>
      <c r="C597" s="10"/>
      <c r="D597" s="11">
        <v>1</v>
      </c>
      <c r="E597" s="2">
        <v>1025.1179199999999</v>
      </c>
      <c r="F597" s="3">
        <v>2</v>
      </c>
      <c r="G597" s="2">
        <v>0.82550000000000001</v>
      </c>
      <c r="H597" s="2">
        <v>2.4638</v>
      </c>
      <c r="I597" s="5">
        <f t="shared" si="9"/>
        <v>2.9846153846153847</v>
      </c>
      <c r="J597" s="6"/>
      <c r="K597" s="13"/>
    </row>
    <row r="598" spans="1:11" x14ac:dyDescent="0.25">
      <c r="A598" s="8" t="s">
        <v>47</v>
      </c>
      <c r="B598" s="9" t="s">
        <v>635</v>
      </c>
      <c r="C598" s="10"/>
      <c r="D598" s="11">
        <v>0.71</v>
      </c>
      <c r="E598" s="2">
        <v>1025.1179199999999</v>
      </c>
      <c r="F598" s="3">
        <v>2</v>
      </c>
      <c r="G598" s="2">
        <v>0.82550000000000001</v>
      </c>
      <c r="H598" s="2">
        <v>2.4638</v>
      </c>
      <c r="I598" s="5">
        <f t="shared" si="9"/>
        <v>2.9846153846153847</v>
      </c>
      <c r="J598" s="6"/>
      <c r="K598" s="13"/>
    </row>
    <row r="599" spans="1:11" x14ac:dyDescent="0.25">
      <c r="A599" s="8" t="s">
        <v>47</v>
      </c>
      <c r="B599" s="9" t="s">
        <v>636</v>
      </c>
      <c r="C599" s="2">
        <v>44037.378000000004</v>
      </c>
      <c r="D599" s="11">
        <v>1</v>
      </c>
      <c r="E599" s="2">
        <v>1025.1179199999999</v>
      </c>
      <c r="F599" s="3">
        <v>2</v>
      </c>
      <c r="G599" s="2">
        <v>0.82550000000000001</v>
      </c>
      <c r="H599" s="2">
        <v>2.4638</v>
      </c>
      <c r="I599" s="5">
        <f t="shared" si="9"/>
        <v>2.9846153846153847</v>
      </c>
      <c r="J599" s="6"/>
      <c r="K599" s="13"/>
    </row>
    <row r="600" spans="1:11" x14ac:dyDescent="0.25">
      <c r="A600" s="8" t="s">
        <v>47</v>
      </c>
      <c r="B600" s="9" t="s">
        <v>637</v>
      </c>
      <c r="C600" s="2">
        <v>55825.161</v>
      </c>
      <c r="D600" s="11">
        <v>0.71</v>
      </c>
      <c r="E600" s="2">
        <v>997.90239999999994</v>
      </c>
      <c r="F600" s="3">
        <v>2</v>
      </c>
      <c r="G600" s="3"/>
      <c r="H600" s="2">
        <v>2.794</v>
      </c>
      <c r="I600" s="5"/>
      <c r="J600" s="5">
        <v>1.9381490136432216</v>
      </c>
      <c r="K600" s="13">
        <f>E600/J600</f>
        <v>514.87393021664525</v>
      </c>
    </row>
    <row r="601" spans="1:11" x14ac:dyDescent="0.25">
      <c r="A601" s="8" t="s">
        <v>47</v>
      </c>
      <c r="B601" s="9" t="s">
        <v>638</v>
      </c>
      <c r="C601" s="2">
        <v>46305.970200000003</v>
      </c>
      <c r="D601" s="11">
        <v>0.71</v>
      </c>
      <c r="E601" s="2">
        <v>1025.1179199999999</v>
      </c>
      <c r="F601" s="3">
        <v>2</v>
      </c>
      <c r="G601" s="3"/>
      <c r="H601" s="2">
        <v>2.794</v>
      </c>
      <c r="I601" s="5"/>
      <c r="J601" s="5">
        <v>1.9381490136432216</v>
      </c>
      <c r="K601" s="13">
        <f>E601/J601</f>
        <v>528.91594649528099</v>
      </c>
    </row>
    <row r="602" spans="1:11" x14ac:dyDescent="0.25">
      <c r="A602" s="8" t="s">
        <v>47</v>
      </c>
      <c r="B602" s="9" t="s">
        <v>639</v>
      </c>
      <c r="C602" s="2">
        <v>46305.970200000003</v>
      </c>
      <c r="D602" s="11">
        <v>0.71</v>
      </c>
      <c r="E602" s="2">
        <v>1025.1179199999999</v>
      </c>
      <c r="F602" s="3">
        <v>2</v>
      </c>
      <c r="G602" s="3"/>
      <c r="H602" s="2">
        <v>2.794</v>
      </c>
      <c r="I602" s="5"/>
      <c r="J602" s="5">
        <v>1.9381490136432216</v>
      </c>
      <c r="K602" s="13">
        <f>E602/J602</f>
        <v>528.91594649528099</v>
      </c>
    </row>
    <row r="603" spans="1:11" x14ac:dyDescent="0.25">
      <c r="A603" s="8" t="s">
        <v>47</v>
      </c>
      <c r="B603" s="9" t="s">
        <v>640</v>
      </c>
      <c r="C603" s="2">
        <v>46305.970200000003</v>
      </c>
      <c r="D603" s="11">
        <v>0.71</v>
      </c>
      <c r="E603" s="2">
        <v>1025.1179199999999</v>
      </c>
      <c r="F603" s="3">
        <v>2</v>
      </c>
      <c r="G603" s="3"/>
      <c r="H603" s="2">
        <v>2.794</v>
      </c>
      <c r="I603" s="5"/>
      <c r="J603" s="5">
        <v>1.9381490136432216</v>
      </c>
      <c r="K603" s="13">
        <f>E603/J603</f>
        <v>528.91594649528099</v>
      </c>
    </row>
    <row r="604" spans="1:11" x14ac:dyDescent="0.25">
      <c r="A604" s="8" t="s">
        <v>47</v>
      </c>
      <c r="B604" s="9" t="s">
        <v>641</v>
      </c>
      <c r="C604" s="2">
        <v>46305.970200000003</v>
      </c>
      <c r="D604" s="11">
        <v>0.71</v>
      </c>
      <c r="E604" s="3"/>
      <c r="F604" s="3">
        <v>2</v>
      </c>
      <c r="G604" s="3"/>
      <c r="H604" s="2">
        <v>2.794</v>
      </c>
      <c r="I604" s="5"/>
      <c r="J604" s="5">
        <v>1.9381490136432216</v>
      </c>
      <c r="K604" s="13"/>
    </row>
    <row r="605" spans="1:11" x14ac:dyDescent="0.25">
      <c r="A605" s="8" t="s">
        <v>47</v>
      </c>
      <c r="B605" s="9" t="s">
        <v>642</v>
      </c>
      <c r="C605" s="2">
        <v>46305.970200000003</v>
      </c>
      <c r="D605" s="11">
        <v>0.71</v>
      </c>
      <c r="E605" s="2">
        <v>1038.72568</v>
      </c>
      <c r="F605" s="3">
        <v>2</v>
      </c>
      <c r="G605" s="3"/>
      <c r="H605" s="2">
        <v>2.794</v>
      </c>
      <c r="I605" s="5"/>
      <c r="J605" s="5">
        <v>1.9381490136432216</v>
      </c>
      <c r="K605" s="13">
        <f>E605/J605</f>
        <v>535.93695463459903</v>
      </c>
    </row>
    <row r="606" spans="1:11" x14ac:dyDescent="0.25">
      <c r="A606" s="8" t="s">
        <v>47</v>
      </c>
      <c r="B606" s="9" t="s">
        <v>643</v>
      </c>
      <c r="C606" s="2">
        <v>48930.42</v>
      </c>
      <c r="D606" s="11">
        <v>0.71</v>
      </c>
      <c r="E606" s="2">
        <v>1056.8693599999999</v>
      </c>
      <c r="F606" s="3">
        <v>2</v>
      </c>
      <c r="G606" s="2">
        <v>0.82550000000000001</v>
      </c>
      <c r="H606" s="2">
        <v>2.7838399999999996</v>
      </c>
      <c r="I606" s="5">
        <f t="shared" si="9"/>
        <v>3.3723076923076918</v>
      </c>
      <c r="J606" s="5">
        <v>1.9415536898333607</v>
      </c>
      <c r="K606" s="13">
        <f>E606/J606</f>
        <v>544.3420728121655</v>
      </c>
    </row>
    <row r="607" spans="1:11" x14ac:dyDescent="0.25">
      <c r="A607" s="8" t="s">
        <v>47</v>
      </c>
      <c r="B607" s="9" t="s">
        <v>644</v>
      </c>
      <c r="C607" s="2">
        <v>48930.42</v>
      </c>
      <c r="D607" s="11">
        <v>0.71</v>
      </c>
      <c r="E607" s="2">
        <v>1188.41104</v>
      </c>
      <c r="F607" s="3">
        <v>2</v>
      </c>
      <c r="G607" s="2">
        <v>0.82550000000000001</v>
      </c>
      <c r="H607" s="2">
        <v>2.7838399999999996</v>
      </c>
      <c r="I607" s="5">
        <f t="shared" si="9"/>
        <v>3.3723076923076918</v>
      </c>
      <c r="J607" s="5">
        <v>1.9415536898333607</v>
      </c>
      <c r="K607" s="13">
        <f>E607/J607</f>
        <v>612.09280290466688</v>
      </c>
    </row>
    <row r="608" spans="1:11" x14ac:dyDescent="0.25">
      <c r="A608" s="8" t="s">
        <v>47</v>
      </c>
      <c r="B608" s="9" t="s">
        <v>645</v>
      </c>
      <c r="C608" s="2">
        <v>48930.42</v>
      </c>
      <c r="D608" s="11">
        <v>0.71</v>
      </c>
      <c r="E608" s="2">
        <v>1047.7975200000001</v>
      </c>
      <c r="F608" s="3">
        <v>2</v>
      </c>
      <c r="G608" s="2">
        <v>0.82550000000000001</v>
      </c>
      <c r="H608" s="2">
        <v>2.7838399999999996</v>
      </c>
      <c r="I608" s="5">
        <f t="shared" si="9"/>
        <v>3.3723076923076918</v>
      </c>
      <c r="J608" s="5">
        <v>1.9415536898333607</v>
      </c>
      <c r="K608" s="13">
        <f>E608/J608</f>
        <v>539.66960866785519</v>
      </c>
    </row>
    <row r="609" spans="1:11" x14ac:dyDescent="0.25">
      <c r="A609" s="8" t="s">
        <v>47</v>
      </c>
      <c r="B609" s="9" t="s">
        <v>646</v>
      </c>
      <c r="C609" s="2">
        <v>50709.707999999999</v>
      </c>
      <c r="D609" s="11">
        <v>0.71</v>
      </c>
      <c r="E609" s="2">
        <v>1124.90816</v>
      </c>
      <c r="F609" s="3">
        <v>2</v>
      </c>
      <c r="G609" s="2">
        <v>0.82550000000000001</v>
      </c>
      <c r="H609" s="2">
        <v>2.7838399999999996</v>
      </c>
      <c r="I609" s="5">
        <f t="shared" si="9"/>
        <v>3.3723076923076918</v>
      </c>
      <c r="J609" s="5">
        <v>1.9415536898333607</v>
      </c>
      <c r="K609" s="13">
        <f>E609/J609</f>
        <v>579.3855538944938</v>
      </c>
    </row>
    <row r="610" spans="1:11" x14ac:dyDescent="0.25">
      <c r="A610" s="8" t="s">
        <v>47</v>
      </c>
      <c r="B610" s="9" t="s">
        <v>647</v>
      </c>
      <c r="C610" s="2">
        <v>50709.707999999999</v>
      </c>
      <c r="D610" s="11">
        <v>0.71</v>
      </c>
      <c r="E610" s="2">
        <v>1188.41104</v>
      </c>
      <c r="F610" s="3">
        <v>2</v>
      </c>
      <c r="G610" s="2">
        <v>0.82550000000000001</v>
      </c>
      <c r="H610" s="2">
        <v>2.7838399999999996</v>
      </c>
      <c r="I610" s="5">
        <f t="shared" si="9"/>
        <v>3.3723076923076918</v>
      </c>
      <c r="J610" s="5">
        <v>1.9415536898333607</v>
      </c>
      <c r="K610" s="13">
        <f>E610/J610</f>
        <v>612.09280290466688</v>
      </c>
    </row>
    <row r="611" spans="1:11" x14ac:dyDescent="0.25">
      <c r="A611" s="8" t="s">
        <v>47</v>
      </c>
      <c r="B611" s="9" t="s">
        <v>648</v>
      </c>
      <c r="C611" s="2">
        <v>50709.707999999999</v>
      </c>
      <c r="D611" s="11">
        <v>0.71</v>
      </c>
      <c r="E611" s="2">
        <v>1047.7975200000001</v>
      </c>
      <c r="F611" s="3">
        <v>2</v>
      </c>
      <c r="G611" s="2">
        <v>0.82550000000000001</v>
      </c>
      <c r="H611" s="2">
        <v>2.7838399999999996</v>
      </c>
      <c r="I611" s="5">
        <f t="shared" si="9"/>
        <v>3.3723076923076918</v>
      </c>
      <c r="J611" s="5">
        <v>1.9415536898333607</v>
      </c>
      <c r="K611" s="13">
        <f>E611/J611</f>
        <v>539.66960866785519</v>
      </c>
    </row>
    <row r="612" spans="1:11" x14ac:dyDescent="0.25">
      <c r="A612" s="8" t="s">
        <v>47</v>
      </c>
      <c r="B612" s="9" t="s">
        <v>649</v>
      </c>
      <c r="C612" s="2">
        <v>50709.707999999999</v>
      </c>
      <c r="D612" s="11">
        <v>0.71</v>
      </c>
      <c r="E612" s="2">
        <v>1052.3334399999999</v>
      </c>
      <c r="F612" s="3">
        <v>2</v>
      </c>
      <c r="G612" s="2">
        <v>0.82550000000000001</v>
      </c>
      <c r="H612" s="2">
        <v>2.7838399999999996</v>
      </c>
      <c r="I612" s="5">
        <f t="shared" si="9"/>
        <v>3.3723076923076918</v>
      </c>
      <c r="J612" s="5">
        <v>1.9415536898333607</v>
      </c>
      <c r="K612" s="13">
        <f>E612/J612</f>
        <v>542.00584074001029</v>
      </c>
    </row>
    <row r="613" spans="1:11" x14ac:dyDescent="0.25">
      <c r="A613" s="8" t="s">
        <v>47</v>
      </c>
      <c r="B613" s="9" t="s">
        <v>650</v>
      </c>
      <c r="C613" s="2">
        <v>50709.707999999999</v>
      </c>
      <c r="D613" s="11">
        <v>0.64</v>
      </c>
      <c r="E613" s="2">
        <v>1124.90816</v>
      </c>
      <c r="F613" s="3">
        <v>2</v>
      </c>
      <c r="G613" s="2">
        <v>0.82550000000000001</v>
      </c>
      <c r="H613" s="2">
        <v>2.7838399999999996</v>
      </c>
      <c r="I613" s="5">
        <f t="shared" si="9"/>
        <v>3.3723076923076918</v>
      </c>
      <c r="J613" s="5">
        <v>1.9415536898333607</v>
      </c>
      <c r="K613" s="13">
        <f>E613/J613</f>
        <v>579.3855538944938</v>
      </c>
    </row>
    <row r="614" spans="1:11" x14ac:dyDescent="0.25">
      <c r="A614" s="8" t="s">
        <v>47</v>
      </c>
      <c r="B614" s="9" t="s">
        <v>651</v>
      </c>
      <c r="C614" s="2">
        <v>55825.161</v>
      </c>
      <c r="D614" s="11">
        <v>0.71</v>
      </c>
      <c r="E614" s="2">
        <v>1183.8751199999999</v>
      </c>
      <c r="F614" s="3">
        <v>2</v>
      </c>
      <c r="G614" s="2">
        <v>0.82550000000000001</v>
      </c>
      <c r="H614" s="2">
        <v>2.7838399999999996</v>
      </c>
      <c r="I614" s="5">
        <f t="shared" si="9"/>
        <v>3.3723076923076918</v>
      </c>
      <c r="J614" s="5">
        <v>1.9415536898333607</v>
      </c>
      <c r="K614" s="13">
        <f>E614/J614</f>
        <v>609.75657083251167</v>
      </c>
    </row>
    <row r="615" spans="1:11" x14ac:dyDescent="0.25">
      <c r="A615" s="8" t="s">
        <v>47</v>
      </c>
      <c r="B615" s="9" t="s">
        <v>652</v>
      </c>
      <c r="C615" s="2">
        <v>55825.161</v>
      </c>
      <c r="D615" s="11">
        <v>0.71</v>
      </c>
      <c r="E615" s="2">
        <v>1183.8751199999999</v>
      </c>
      <c r="F615" s="3">
        <v>2</v>
      </c>
      <c r="G615" s="2">
        <v>0.82550000000000001</v>
      </c>
      <c r="H615" s="2">
        <v>2.7838399999999996</v>
      </c>
      <c r="I615" s="5">
        <f t="shared" si="9"/>
        <v>3.3723076923076918</v>
      </c>
      <c r="J615" s="5">
        <v>1.9415536898333607</v>
      </c>
      <c r="K615" s="13">
        <f>E615/J615</f>
        <v>609.75657083251167</v>
      </c>
    </row>
    <row r="616" spans="1:11" x14ac:dyDescent="0.25">
      <c r="A616" s="8" t="s">
        <v>47</v>
      </c>
      <c r="B616" s="9" t="s">
        <v>653</v>
      </c>
      <c r="C616" s="2">
        <v>55825.161</v>
      </c>
      <c r="D616" s="11">
        <v>0.71</v>
      </c>
      <c r="E616" s="2">
        <v>1183.8751199999999</v>
      </c>
      <c r="F616" s="3">
        <v>2</v>
      </c>
      <c r="G616" s="2">
        <v>0.82550000000000001</v>
      </c>
      <c r="H616" s="2">
        <v>2.7838399999999996</v>
      </c>
      <c r="I616" s="5">
        <f t="shared" si="9"/>
        <v>3.3723076923076918</v>
      </c>
      <c r="J616" s="5">
        <v>1.9415536898333607</v>
      </c>
      <c r="K616" s="13">
        <f>E616/J616</f>
        <v>609.75657083251167</v>
      </c>
    </row>
    <row r="617" spans="1:11" x14ac:dyDescent="0.25">
      <c r="A617" s="8" t="s">
        <v>47</v>
      </c>
      <c r="B617" s="9" t="s">
        <v>654</v>
      </c>
      <c r="C617" s="2">
        <v>55825.161</v>
      </c>
      <c r="D617" s="11">
        <v>0.71</v>
      </c>
      <c r="E617" s="2">
        <v>1183.8751199999999</v>
      </c>
      <c r="F617" s="3">
        <v>2</v>
      </c>
      <c r="G617" s="2">
        <v>0.82550000000000001</v>
      </c>
      <c r="H617" s="2">
        <v>2.7838399999999996</v>
      </c>
      <c r="I617" s="5">
        <f t="shared" si="9"/>
        <v>3.3723076923076918</v>
      </c>
      <c r="J617" s="5">
        <v>1.9415536898333607</v>
      </c>
      <c r="K617" s="13">
        <f>E617/J617</f>
        <v>609.75657083251167</v>
      </c>
    </row>
    <row r="618" spans="1:11" x14ac:dyDescent="0.25">
      <c r="A618" s="8" t="s">
        <v>47</v>
      </c>
      <c r="B618" s="9" t="s">
        <v>655</v>
      </c>
      <c r="C618" s="2">
        <v>53378.64</v>
      </c>
      <c r="D618" s="11">
        <v>0.71</v>
      </c>
      <c r="E618" s="2">
        <v>1183.8751199999999</v>
      </c>
      <c r="F618" s="3">
        <v>2</v>
      </c>
      <c r="G618" s="2">
        <v>0.82550000000000001</v>
      </c>
      <c r="H618" s="2">
        <v>2.7838399999999996</v>
      </c>
      <c r="I618" s="5">
        <f t="shared" si="9"/>
        <v>3.3723076923076918</v>
      </c>
      <c r="J618" s="5">
        <v>1.9415536898333607</v>
      </c>
      <c r="K618" s="13">
        <f>E618/J618</f>
        <v>609.75657083251167</v>
      </c>
    </row>
    <row r="619" spans="1:11" x14ac:dyDescent="0.25">
      <c r="A619" s="8" t="s">
        <v>656</v>
      </c>
      <c r="B619" s="9" t="s">
        <v>657</v>
      </c>
      <c r="C619" s="2">
        <v>62275.08</v>
      </c>
      <c r="D619" s="3"/>
      <c r="E619" s="3"/>
      <c r="F619" s="3">
        <v>2</v>
      </c>
      <c r="G619" s="3"/>
      <c r="H619" s="3"/>
      <c r="I619" s="5"/>
      <c r="J619" s="6"/>
      <c r="K619" s="13"/>
    </row>
    <row r="620" spans="1:11" x14ac:dyDescent="0.25">
      <c r="A620" s="8" t="s">
        <v>47</v>
      </c>
      <c r="B620" s="9" t="s">
        <v>658</v>
      </c>
      <c r="C620" s="2">
        <v>61607.847000000002</v>
      </c>
      <c r="D620" s="11">
        <v>3.04</v>
      </c>
      <c r="E620" s="2">
        <v>1338.0963999999999</v>
      </c>
      <c r="F620" s="3">
        <v>2</v>
      </c>
      <c r="G620" s="2">
        <v>1.1175999999999999</v>
      </c>
      <c r="H620" s="2">
        <v>2.4053800000000001</v>
      </c>
      <c r="I620" s="5">
        <f t="shared" si="9"/>
        <v>2.1522727272727273</v>
      </c>
      <c r="J620" s="6"/>
      <c r="K620" s="13"/>
    </row>
    <row r="621" spans="1:11" x14ac:dyDescent="0.25">
      <c r="A621" s="8" t="s">
        <v>47</v>
      </c>
      <c r="B621" s="9" t="s">
        <v>659</v>
      </c>
      <c r="C621" s="2">
        <v>61607.847000000002</v>
      </c>
      <c r="D621" s="11">
        <v>3.04</v>
      </c>
      <c r="E621" s="2">
        <v>1338.0963999999999</v>
      </c>
      <c r="F621" s="3">
        <v>2</v>
      </c>
      <c r="G621" s="2">
        <v>1.1175999999999999</v>
      </c>
      <c r="H621" s="2">
        <v>2.4053800000000001</v>
      </c>
      <c r="I621" s="5">
        <f t="shared" si="9"/>
        <v>2.1522727272727273</v>
      </c>
      <c r="J621" s="6"/>
      <c r="K621" s="13"/>
    </row>
    <row r="622" spans="1:11" x14ac:dyDescent="0.25">
      <c r="A622" s="8" t="s">
        <v>47</v>
      </c>
      <c r="B622" s="9" t="s">
        <v>660</v>
      </c>
      <c r="C622" s="2">
        <v>61607.847000000002</v>
      </c>
      <c r="D622" s="11">
        <v>3.04</v>
      </c>
      <c r="E622" s="2">
        <v>1446.95848</v>
      </c>
      <c r="F622" s="3">
        <v>2</v>
      </c>
      <c r="G622" s="2">
        <v>1.1175999999999999</v>
      </c>
      <c r="H622" s="2">
        <v>2.4053800000000001</v>
      </c>
      <c r="I622" s="5">
        <f t="shared" si="9"/>
        <v>2.1522727272727273</v>
      </c>
      <c r="J622" s="6"/>
      <c r="K622" s="13"/>
    </row>
    <row r="623" spans="1:11" x14ac:dyDescent="0.25">
      <c r="A623" s="8" t="s">
        <v>47</v>
      </c>
      <c r="B623" s="9" t="s">
        <v>661</v>
      </c>
      <c r="C623" s="2">
        <v>67168.122000000003</v>
      </c>
      <c r="D623" s="11">
        <v>3.06</v>
      </c>
      <c r="E623" s="2">
        <v>1514.99728</v>
      </c>
      <c r="F623" s="3">
        <v>2</v>
      </c>
      <c r="G623" s="2">
        <v>1.1379199999999998</v>
      </c>
      <c r="H623" s="2">
        <v>2.4079199999999998</v>
      </c>
      <c r="I623" s="5">
        <f t="shared" si="9"/>
        <v>2.1160714285714288</v>
      </c>
      <c r="J623" s="6"/>
      <c r="K623" s="13"/>
    </row>
    <row r="624" spans="1:11" x14ac:dyDescent="0.25">
      <c r="A624" s="8" t="s">
        <v>47</v>
      </c>
      <c r="B624" s="9" t="s">
        <v>662</v>
      </c>
      <c r="C624" s="2">
        <v>67168.122000000003</v>
      </c>
      <c r="D624" s="11">
        <v>3.06</v>
      </c>
      <c r="E624" s="2">
        <v>1514.99728</v>
      </c>
      <c r="F624" s="3">
        <v>2</v>
      </c>
      <c r="G624" s="2">
        <v>1.1379199999999998</v>
      </c>
      <c r="H624" s="2">
        <v>2.4079199999999998</v>
      </c>
      <c r="I624" s="5">
        <f t="shared" si="9"/>
        <v>2.1160714285714288</v>
      </c>
      <c r="J624" s="6"/>
      <c r="K624" s="13"/>
    </row>
    <row r="625" spans="1:11" x14ac:dyDescent="0.25">
      <c r="A625" s="8" t="s">
        <v>47</v>
      </c>
      <c r="B625" s="9" t="s">
        <v>663</v>
      </c>
      <c r="C625" s="2">
        <v>68502.588000000003</v>
      </c>
      <c r="D625" s="11">
        <v>3.07</v>
      </c>
      <c r="E625" s="2">
        <v>1533.14096</v>
      </c>
      <c r="F625" s="3">
        <v>2</v>
      </c>
      <c r="G625" s="2">
        <v>1.1379199999999998</v>
      </c>
      <c r="H625" s="2">
        <v>2.4053800000000001</v>
      </c>
      <c r="I625" s="5">
        <f t="shared" si="9"/>
        <v>2.113839285714286</v>
      </c>
      <c r="J625" s="6"/>
      <c r="K625" s="13"/>
    </row>
    <row r="626" spans="1:11" x14ac:dyDescent="0.25">
      <c r="A626" s="8" t="s">
        <v>47</v>
      </c>
      <c r="B626" s="9" t="s">
        <v>664</v>
      </c>
      <c r="C626" s="2">
        <v>44037.378000000004</v>
      </c>
      <c r="D626" s="11">
        <v>0.71</v>
      </c>
      <c r="E626" s="2">
        <v>1036.911312</v>
      </c>
      <c r="F626" s="3">
        <v>2</v>
      </c>
      <c r="G626" s="2">
        <v>1.27</v>
      </c>
      <c r="H626" s="2">
        <v>2.8447999999999998</v>
      </c>
      <c r="I626" s="5">
        <f t="shared" si="9"/>
        <v>2.2399999999999998</v>
      </c>
      <c r="J626" s="6"/>
      <c r="K626" s="13"/>
    </row>
    <row r="627" spans="1:11" x14ac:dyDescent="0.25">
      <c r="A627" s="8" t="s">
        <v>665</v>
      </c>
      <c r="B627" s="9" t="s">
        <v>666</v>
      </c>
      <c r="C627" s="2">
        <v>4448.22</v>
      </c>
      <c r="D627" s="11">
        <v>8.14</v>
      </c>
      <c r="E627" s="2">
        <v>129.27372</v>
      </c>
      <c r="F627" s="3"/>
      <c r="G627" s="3"/>
      <c r="H627" s="2">
        <v>1.4223999999999999</v>
      </c>
      <c r="I627" s="5"/>
      <c r="J627" s="5">
        <v>0.38127183996392039</v>
      </c>
      <c r="K627" s="13">
        <f>E627/J627</f>
        <v>339.05918677926257</v>
      </c>
    </row>
    <row r="628" spans="1:11" x14ac:dyDescent="0.25">
      <c r="A628" s="8" t="s">
        <v>665</v>
      </c>
      <c r="B628" s="9" t="s">
        <v>667</v>
      </c>
      <c r="C628" s="2">
        <v>5729.3073599999998</v>
      </c>
      <c r="D628" s="11">
        <v>7.59</v>
      </c>
      <c r="E628" s="2">
        <v>129.27372</v>
      </c>
      <c r="F628" s="3"/>
      <c r="G628" s="3"/>
      <c r="H628" s="2">
        <v>1.4223999999999999</v>
      </c>
      <c r="I628" s="5"/>
      <c r="J628" s="5">
        <v>0.38127183996392039</v>
      </c>
      <c r="K628" s="13">
        <f>E628/J628</f>
        <v>339.05918677926257</v>
      </c>
    </row>
    <row r="629" spans="1:11" x14ac:dyDescent="0.25">
      <c r="A629" s="8" t="s">
        <v>665</v>
      </c>
      <c r="B629" s="9" t="s">
        <v>668</v>
      </c>
      <c r="C629" s="2">
        <v>6227.5079999999998</v>
      </c>
      <c r="D629" s="11">
        <v>7.59</v>
      </c>
      <c r="E629" s="2">
        <v>136.07759999999999</v>
      </c>
      <c r="F629" s="3"/>
      <c r="G629" s="3"/>
      <c r="H629" s="2">
        <v>1.4223999999999999</v>
      </c>
      <c r="I629" s="5"/>
      <c r="J629" s="5">
        <v>0.38127183996392039</v>
      </c>
      <c r="K629" s="13">
        <f>E629/J629</f>
        <v>356.90440713606586</v>
      </c>
    </row>
    <row r="630" spans="1:11" x14ac:dyDescent="0.25">
      <c r="A630" s="8" t="s">
        <v>665</v>
      </c>
      <c r="B630" s="9" t="s">
        <v>669</v>
      </c>
      <c r="C630" s="2">
        <v>6672.33</v>
      </c>
      <c r="D630" s="11">
        <v>7.59</v>
      </c>
      <c r="E630" s="2">
        <v>136.07759999999999</v>
      </c>
      <c r="F630" s="3"/>
      <c r="G630" s="3"/>
      <c r="H630" s="2">
        <v>1.4223999999999999</v>
      </c>
      <c r="I630" s="5"/>
      <c r="J630" s="5">
        <v>0.38127183996392039</v>
      </c>
      <c r="K630" s="13">
        <f>E630/J630</f>
        <v>356.90440713606586</v>
      </c>
    </row>
    <row r="631" spans="1:11" x14ac:dyDescent="0.25">
      <c r="A631" s="8" t="s">
        <v>43</v>
      </c>
      <c r="B631" s="9" t="s">
        <v>670</v>
      </c>
      <c r="C631" s="2">
        <v>15550.97712</v>
      </c>
      <c r="D631" s="11">
        <v>2.7</v>
      </c>
      <c r="E631" s="2">
        <v>272.15519999999998</v>
      </c>
      <c r="F631" s="3"/>
      <c r="G631" s="3"/>
      <c r="H631" s="3"/>
      <c r="I631" s="5"/>
      <c r="J631" s="6"/>
      <c r="K631" s="13"/>
    </row>
    <row r="632" spans="1:11" x14ac:dyDescent="0.25">
      <c r="A632" s="8" t="s">
        <v>43</v>
      </c>
      <c r="B632" s="9" t="s">
        <v>671</v>
      </c>
      <c r="C632" s="2">
        <v>15568.77</v>
      </c>
      <c r="D632" s="11">
        <v>2.66</v>
      </c>
      <c r="E632" s="2">
        <v>337.01885599999997</v>
      </c>
      <c r="F632" s="3">
        <v>2</v>
      </c>
      <c r="G632" s="2">
        <v>0.71627999999999992</v>
      </c>
      <c r="H632" s="2">
        <v>1.2623800000000001</v>
      </c>
      <c r="I632" s="5">
        <f t="shared" si="9"/>
        <v>1.7624113475177308</v>
      </c>
      <c r="J632" s="5">
        <v>0.99297854200221647</v>
      </c>
      <c r="K632" s="13">
        <f>E632/J632</f>
        <v>339.4019525542252</v>
      </c>
    </row>
    <row r="633" spans="1:11" x14ac:dyDescent="0.25">
      <c r="A633" s="8" t="s">
        <v>766</v>
      </c>
      <c r="B633" s="9" t="s">
        <v>672</v>
      </c>
      <c r="C633" s="2">
        <v>15568.77</v>
      </c>
      <c r="D633" s="11">
        <v>3.1</v>
      </c>
      <c r="E633" s="2">
        <v>401.42892000000001</v>
      </c>
      <c r="F633" s="3">
        <v>2</v>
      </c>
      <c r="G633" s="2">
        <v>0.71627999999999992</v>
      </c>
      <c r="H633" s="2">
        <v>1.2953999999999999</v>
      </c>
      <c r="I633" s="5">
        <f t="shared" si="9"/>
        <v>1.8085106382978724</v>
      </c>
      <c r="J633" s="5">
        <v>1.0189518237849704</v>
      </c>
      <c r="K633" s="13">
        <f>E633/J633</f>
        <v>393.96261003671714</v>
      </c>
    </row>
    <row r="634" spans="1:11" x14ac:dyDescent="0.25">
      <c r="A634" s="8" t="s">
        <v>673</v>
      </c>
      <c r="B634" s="9" t="s">
        <v>674</v>
      </c>
      <c r="C634" s="2">
        <v>15568.77</v>
      </c>
      <c r="D634" s="11">
        <v>3.1</v>
      </c>
      <c r="E634" s="2">
        <v>405.96483999999998</v>
      </c>
      <c r="F634" s="3">
        <v>2</v>
      </c>
      <c r="G634" s="2">
        <v>0.71627999999999992</v>
      </c>
      <c r="H634" s="2">
        <v>1.2953999999999999</v>
      </c>
      <c r="I634" s="5">
        <f t="shared" si="9"/>
        <v>1.8085106382978724</v>
      </c>
      <c r="J634" s="5">
        <v>1.0189518237849704</v>
      </c>
      <c r="K634" s="13">
        <f>E634/J634</f>
        <v>398.41416495238622</v>
      </c>
    </row>
    <row r="635" spans="1:11" x14ac:dyDescent="0.25">
      <c r="A635" s="8" t="s">
        <v>673</v>
      </c>
      <c r="B635" s="9" t="s">
        <v>675</v>
      </c>
      <c r="C635" s="2">
        <v>15568.77</v>
      </c>
      <c r="D635" s="11">
        <v>3.1</v>
      </c>
      <c r="E635" s="2">
        <v>405.96483999999998</v>
      </c>
      <c r="F635" s="3">
        <v>2</v>
      </c>
      <c r="G635" s="2">
        <v>0.71627999999999992</v>
      </c>
      <c r="H635" s="2">
        <v>1.2953999999999999</v>
      </c>
      <c r="I635" s="5">
        <f t="shared" si="9"/>
        <v>1.8085106382978724</v>
      </c>
      <c r="J635" s="5">
        <v>1.0189518237849704</v>
      </c>
      <c r="K635" s="13">
        <f>E635/J635</f>
        <v>398.41416495238622</v>
      </c>
    </row>
    <row r="636" spans="1:11" x14ac:dyDescent="0.25">
      <c r="A636" s="8" t="s">
        <v>43</v>
      </c>
      <c r="B636" s="9" t="s">
        <v>676</v>
      </c>
      <c r="C636" s="10"/>
      <c r="D636" s="11">
        <v>2.66</v>
      </c>
      <c r="E636" s="2">
        <v>337.01885599999997</v>
      </c>
      <c r="F636" s="3">
        <v>2</v>
      </c>
      <c r="G636" s="2">
        <v>0.71627999999999992</v>
      </c>
      <c r="H636" s="2">
        <v>1.2623800000000001</v>
      </c>
      <c r="I636" s="5">
        <f t="shared" si="9"/>
        <v>1.7624113475177308</v>
      </c>
      <c r="J636" s="5">
        <v>0.99297854200221647</v>
      </c>
      <c r="K636" s="13">
        <f>E636/J636</f>
        <v>339.4019525542252</v>
      </c>
    </row>
    <row r="637" spans="1:11" x14ac:dyDescent="0.25">
      <c r="A637" s="8" t="s">
        <v>43</v>
      </c>
      <c r="B637" s="9" t="s">
        <v>677</v>
      </c>
      <c r="C637" s="10"/>
      <c r="D637" s="11">
        <v>2.56</v>
      </c>
      <c r="E637" s="3"/>
      <c r="F637" s="3">
        <v>2</v>
      </c>
      <c r="G637" s="2">
        <v>0.71627999999999992</v>
      </c>
      <c r="H637" s="2">
        <v>1.2623800000000001</v>
      </c>
      <c r="I637" s="5">
        <f t="shared" si="9"/>
        <v>1.7624113475177308</v>
      </c>
      <c r="J637" s="5">
        <v>0.99297854200221647</v>
      </c>
      <c r="K637" s="13"/>
    </row>
    <row r="638" spans="1:11" x14ac:dyDescent="0.25">
      <c r="A638" s="8" t="s">
        <v>43</v>
      </c>
      <c r="B638" s="9" t="s">
        <v>678</v>
      </c>
      <c r="C638" s="10"/>
      <c r="D638" s="11">
        <v>2.66</v>
      </c>
      <c r="E638" s="3"/>
      <c r="F638" s="3">
        <v>2</v>
      </c>
      <c r="G638" s="2">
        <v>0.71627999999999992</v>
      </c>
      <c r="H638" s="2">
        <v>1.2623800000000001</v>
      </c>
      <c r="I638" s="5">
        <f t="shared" si="9"/>
        <v>1.7624113475177308</v>
      </c>
      <c r="J638" s="5">
        <v>0.99297854200221647</v>
      </c>
      <c r="K638" s="13"/>
    </row>
    <row r="639" spans="1:11" x14ac:dyDescent="0.25">
      <c r="A639" s="8" t="s">
        <v>43</v>
      </c>
      <c r="B639" s="9" t="s">
        <v>679</v>
      </c>
      <c r="C639" s="10"/>
      <c r="D639" s="11">
        <v>2.66</v>
      </c>
      <c r="E639" s="3"/>
      <c r="F639" s="3">
        <v>2</v>
      </c>
      <c r="G639" s="2">
        <v>0.71627999999999992</v>
      </c>
      <c r="H639" s="2">
        <v>1.2623800000000001</v>
      </c>
      <c r="I639" s="5">
        <f t="shared" si="9"/>
        <v>1.7624113475177308</v>
      </c>
      <c r="J639" s="5">
        <v>0.99297854200221647</v>
      </c>
      <c r="K639" s="13"/>
    </row>
    <row r="640" spans="1:11" x14ac:dyDescent="0.25">
      <c r="A640" s="8" t="s">
        <v>43</v>
      </c>
      <c r="B640" s="9" t="s">
        <v>680</v>
      </c>
      <c r="C640" s="2">
        <v>16458.414000000001</v>
      </c>
      <c r="D640" s="11">
        <v>2.8</v>
      </c>
      <c r="E640" s="2">
        <v>342.00836800000002</v>
      </c>
      <c r="F640" s="3">
        <v>2</v>
      </c>
      <c r="G640" s="2">
        <v>0.71627999999999992</v>
      </c>
      <c r="H640" s="2">
        <v>1.2623800000000001</v>
      </c>
      <c r="I640" s="5">
        <f t="shared" si="9"/>
        <v>1.7624113475177308</v>
      </c>
      <c r="J640" s="5">
        <v>0.99297854200221647</v>
      </c>
      <c r="K640" s="13">
        <f>E640/J640</f>
        <v>344.42674592985981</v>
      </c>
    </row>
    <row r="641" spans="1:11" x14ac:dyDescent="0.25">
      <c r="A641" s="8" t="s">
        <v>43</v>
      </c>
      <c r="B641" s="9" t="s">
        <v>681</v>
      </c>
      <c r="C641" s="2">
        <v>16458.414000000001</v>
      </c>
      <c r="D641" s="11">
        <v>2.8</v>
      </c>
      <c r="E641" s="2">
        <v>342.00836800000002</v>
      </c>
      <c r="F641" s="3">
        <v>2</v>
      </c>
      <c r="G641" s="2">
        <v>0.71627999999999992</v>
      </c>
      <c r="H641" s="2">
        <v>1.2623800000000001</v>
      </c>
      <c r="I641" s="5">
        <f t="shared" si="9"/>
        <v>1.7624113475177308</v>
      </c>
      <c r="J641" s="5">
        <v>0.99297854200221647</v>
      </c>
      <c r="K641" s="13">
        <f>E641/J641</f>
        <v>344.42674592985981</v>
      </c>
    </row>
    <row r="642" spans="1:11" x14ac:dyDescent="0.25">
      <c r="A642" s="8" t="s">
        <v>43</v>
      </c>
      <c r="B642" s="9" t="s">
        <v>682</v>
      </c>
      <c r="C642" s="2">
        <v>16458.414000000001</v>
      </c>
      <c r="D642" s="11">
        <v>2.8</v>
      </c>
      <c r="E642" s="2">
        <v>342.00836800000002</v>
      </c>
      <c r="F642" s="3">
        <v>2</v>
      </c>
      <c r="G642" s="2">
        <v>0.71627999999999992</v>
      </c>
      <c r="H642" s="2">
        <v>1.2623800000000001</v>
      </c>
      <c r="I642" s="5">
        <f t="shared" si="9"/>
        <v>1.7624113475177308</v>
      </c>
      <c r="J642" s="5">
        <v>0.99297854200221647</v>
      </c>
      <c r="K642" s="13">
        <f>E642/J642</f>
        <v>344.42674592985981</v>
      </c>
    </row>
    <row r="643" spans="1:11" x14ac:dyDescent="0.25">
      <c r="A643" s="8" t="s">
        <v>43</v>
      </c>
      <c r="B643" s="9" t="s">
        <v>683</v>
      </c>
      <c r="C643" s="2">
        <v>16458.414000000001</v>
      </c>
      <c r="D643" s="11">
        <v>2.8</v>
      </c>
      <c r="E643" s="2">
        <v>342.00836800000002</v>
      </c>
      <c r="F643" s="3">
        <v>2</v>
      </c>
      <c r="G643" s="2">
        <v>0.71627999999999992</v>
      </c>
      <c r="H643" s="2">
        <v>1.2623800000000001</v>
      </c>
      <c r="I643" s="5">
        <f t="shared" ref="I643:I706" si="10">H643/G643</f>
        <v>1.7624113475177308</v>
      </c>
      <c r="J643" s="5">
        <v>0.99297854200221647</v>
      </c>
      <c r="K643" s="13">
        <f>E643/J643</f>
        <v>344.42674592985981</v>
      </c>
    </row>
    <row r="644" spans="1:11" x14ac:dyDescent="0.25">
      <c r="A644" s="8" t="s">
        <v>43</v>
      </c>
      <c r="B644" s="9" t="s">
        <v>684</v>
      </c>
      <c r="C644" s="2">
        <v>16236.003000000001</v>
      </c>
      <c r="D644" s="11">
        <v>2.8</v>
      </c>
      <c r="E644" s="2">
        <v>351.53379999999999</v>
      </c>
      <c r="F644" s="3">
        <v>2</v>
      </c>
      <c r="G644" s="2">
        <v>0.71627999999999992</v>
      </c>
      <c r="H644" s="2">
        <v>1.2623800000000001</v>
      </c>
      <c r="I644" s="5">
        <f t="shared" si="10"/>
        <v>1.7624113475177308</v>
      </c>
      <c r="J644" s="5">
        <v>0.99297854200221647</v>
      </c>
      <c r="K644" s="13">
        <f>E644/J644</f>
        <v>354.01953328334389</v>
      </c>
    </row>
    <row r="645" spans="1:11" x14ac:dyDescent="0.25">
      <c r="A645" s="8" t="s">
        <v>43</v>
      </c>
      <c r="B645" s="9" t="s">
        <v>685</v>
      </c>
      <c r="C645" s="2">
        <v>16236.003000000001</v>
      </c>
      <c r="D645" s="11">
        <v>2.8</v>
      </c>
      <c r="E645" s="2">
        <v>351.53379999999999</v>
      </c>
      <c r="F645" s="3">
        <v>2</v>
      </c>
      <c r="G645" s="2">
        <v>0.71627999999999992</v>
      </c>
      <c r="H645" s="2">
        <v>1.2623800000000001</v>
      </c>
      <c r="I645" s="5">
        <f t="shared" si="10"/>
        <v>1.7624113475177308</v>
      </c>
      <c r="J645" s="5">
        <v>0.99297854200221647</v>
      </c>
      <c r="K645" s="13">
        <f>E645/J645</f>
        <v>354.01953328334389</v>
      </c>
    </row>
    <row r="646" spans="1:11" x14ac:dyDescent="0.25">
      <c r="A646" s="8" t="s">
        <v>43</v>
      </c>
      <c r="B646" s="9" t="s">
        <v>686</v>
      </c>
      <c r="C646" s="10"/>
      <c r="D646" s="3"/>
      <c r="E646" s="3"/>
      <c r="F646" s="3">
        <v>2</v>
      </c>
      <c r="G646" s="2">
        <v>0.71627999999999992</v>
      </c>
      <c r="H646" s="2">
        <v>1.2623800000000001</v>
      </c>
      <c r="I646" s="5">
        <f t="shared" si="10"/>
        <v>1.7624113475177308</v>
      </c>
      <c r="J646" s="5">
        <v>0.99297854200221647</v>
      </c>
      <c r="K646" s="13"/>
    </row>
    <row r="647" spans="1:11" x14ac:dyDescent="0.25">
      <c r="A647" s="8" t="s">
        <v>43</v>
      </c>
      <c r="B647" s="9" t="s">
        <v>687</v>
      </c>
      <c r="C647" s="2">
        <v>16236.003000000001</v>
      </c>
      <c r="D647" s="11">
        <v>2.8</v>
      </c>
      <c r="E647" s="2">
        <v>340.19400000000002</v>
      </c>
      <c r="F647" s="3">
        <v>2</v>
      </c>
      <c r="G647" s="2">
        <v>0.71627999999999992</v>
      </c>
      <c r="H647" s="2">
        <v>1.2623800000000001</v>
      </c>
      <c r="I647" s="5">
        <f t="shared" si="10"/>
        <v>1.7624113475177308</v>
      </c>
      <c r="J647" s="5">
        <v>0.99297854200221647</v>
      </c>
      <c r="K647" s="13">
        <f>E647/J647</f>
        <v>342.59954833871996</v>
      </c>
    </row>
    <row r="648" spans="1:11" x14ac:dyDescent="0.25">
      <c r="A648" s="8" t="s">
        <v>43</v>
      </c>
      <c r="B648" s="9" t="s">
        <v>688</v>
      </c>
      <c r="C648" s="10"/>
      <c r="D648" s="3"/>
      <c r="E648" s="3"/>
      <c r="F648" s="3">
        <v>2</v>
      </c>
      <c r="G648" s="2">
        <v>0.71627999999999992</v>
      </c>
      <c r="H648" s="2">
        <v>1.2623800000000001</v>
      </c>
      <c r="I648" s="5">
        <f t="shared" si="10"/>
        <v>1.7624113475177308</v>
      </c>
      <c r="J648" s="5">
        <v>0.99297854200221647</v>
      </c>
      <c r="K648" s="13"/>
    </row>
    <row r="649" spans="1:11" x14ac:dyDescent="0.25">
      <c r="A649" s="8" t="s">
        <v>43</v>
      </c>
      <c r="B649" s="9" t="s">
        <v>689</v>
      </c>
      <c r="C649" s="10"/>
      <c r="D649" s="3"/>
      <c r="E649" s="3"/>
      <c r="F649" s="3">
        <v>2</v>
      </c>
      <c r="G649" s="2">
        <v>0.71627999999999992</v>
      </c>
      <c r="H649" s="2">
        <v>1.2623800000000001</v>
      </c>
      <c r="I649" s="5">
        <f t="shared" si="10"/>
        <v>1.7624113475177308</v>
      </c>
      <c r="J649" s="5">
        <v>0.99297854200221647</v>
      </c>
      <c r="K649" s="13"/>
    </row>
    <row r="650" spans="1:11" x14ac:dyDescent="0.25">
      <c r="A650" s="8" t="s">
        <v>43</v>
      </c>
      <c r="B650" s="9" t="s">
        <v>690</v>
      </c>
      <c r="C650" s="10"/>
      <c r="D650" s="3"/>
      <c r="E650" s="3"/>
      <c r="F650" s="3">
        <v>2</v>
      </c>
      <c r="G650" s="2">
        <v>0.71627999999999992</v>
      </c>
      <c r="H650" s="2">
        <v>1.2623800000000001</v>
      </c>
      <c r="I650" s="5">
        <f t="shared" si="10"/>
        <v>1.7624113475177308</v>
      </c>
      <c r="J650" s="5">
        <v>0.99297854200221647</v>
      </c>
      <c r="K650" s="13"/>
    </row>
    <row r="651" spans="1:11" x14ac:dyDescent="0.25">
      <c r="A651" s="8" t="s">
        <v>43</v>
      </c>
      <c r="B651" s="9" t="s">
        <v>691</v>
      </c>
      <c r="C651" s="10"/>
      <c r="D651" s="3"/>
      <c r="E651" s="3"/>
      <c r="F651" s="3">
        <v>2</v>
      </c>
      <c r="G651" s="2">
        <v>0.71627999999999992</v>
      </c>
      <c r="H651" s="2">
        <v>1.2623800000000001</v>
      </c>
      <c r="I651" s="5">
        <f t="shared" si="10"/>
        <v>1.7624113475177308</v>
      </c>
      <c r="J651" s="5">
        <v>0.99297854200221647</v>
      </c>
      <c r="K651" s="13"/>
    </row>
    <row r="652" spans="1:11" x14ac:dyDescent="0.25">
      <c r="A652" s="8" t="s">
        <v>43</v>
      </c>
      <c r="B652" s="9" t="s">
        <v>692</v>
      </c>
      <c r="C652" s="10"/>
      <c r="D652" s="3"/>
      <c r="E652" s="3"/>
      <c r="F652" s="3">
        <v>2</v>
      </c>
      <c r="G652" s="2">
        <v>0.71627999999999992</v>
      </c>
      <c r="H652" s="2">
        <v>1.2623800000000001</v>
      </c>
      <c r="I652" s="5">
        <f t="shared" si="10"/>
        <v>1.7624113475177308</v>
      </c>
      <c r="J652" s="5">
        <v>0.99297854200221647</v>
      </c>
      <c r="K652" s="13"/>
    </row>
    <row r="653" spans="1:11" x14ac:dyDescent="0.25">
      <c r="A653" s="8" t="s">
        <v>43</v>
      </c>
      <c r="B653" s="9" t="s">
        <v>693</v>
      </c>
      <c r="C653" s="10"/>
      <c r="D653" s="3"/>
      <c r="E653" s="3"/>
      <c r="F653" s="3">
        <v>2</v>
      </c>
      <c r="G653" s="2">
        <v>0.71627999999999992</v>
      </c>
      <c r="H653" s="2">
        <v>1.2623800000000001</v>
      </c>
      <c r="I653" s="5">
        <f t="shared" si="10"/>
        <v>1.7624113475177308</v>
      </c>
      <c r="J653" s="5">
        <v>0.99297854200221647</v>
      </c>
      <c r="K653" s="13"/>
    </row>
    <row r="654" spans="1:11" x14ac:dyDescent="0.25">
      <c r="A654" s="8" t="s">
        <v>43</v>
      </c>
      <c r="B654" s="9" t="s">
        <v>694</v>
      </c>
      <c r="C654" s="2">
        <v>18148.7376</v>
      </c>
      <c r="D654" s="11">
        <v>2.4</v>
      </c>
      <c r="E654" s="2">
        <v>372.85262399999999</v>
      </c>
      <c r="F654" s="3">
        <v>2</v>
      </c>
      <c r="G654" s="2">
        <v>0.71627999999999992</v>
      </c>
      <c r="H654" s="2">
        <v>1.2953999999999999</v>
      </c>
      <c r="I654" s="5">
        <f t="shared" si="10"/>
        <v>1.8085106382978724</v>
      </c>
      <c r="J654" s="5">
        <v>1.0189518237849704</v>
      </c>
      <c r="K654" s="13">
        <f>E654/J654</f>
        <v>365.91781406800163</v>
      </c>
    </row>
    <row r="655" spans="1:11" x14ac:dyDescent="0.25">
      <c r="A655" s="8" t="s">
        <v>766</v>
      </c>
      <c r="B655" s="9" t="s">
        <v>695</v>
      </c>
      <c r="C655" s="2">
        <v>18904.935000000001</v>
      </c>
      <c r="D655" s="11">
        <v>2.9</v>
      </c>
      <c r="E655" s="2">
        <v>401.42892000000001</v>
      </c>
      <c r="F655" s="3">
        <v>2</v>
      </c>
      <c r="G655" s="2">
        <v>0.71627999999999992</v>
      </c>
      <c r="H655" s="2">
        <v>1.2953999999999999</v>
      </c>
      <c r="I655" s="5">
        <f t="shared" si="10"/>
        <v>1.8085106382978724</v>
      </c>
      <c r="J655" s="5">
        <v>1.0189518237849704</v>
      </c>
      <c r="K655" s="13">
        <f>E655/J655</f>
        <v>393.96261003671714</v>
      </c>
    </row>
    <row r="656" spans="1:11" x14ac:dyDescent="0.25">
      <c r="A656" s="8" t="s">
        <v>673</v>
      </c>
      <c r="B656" s="9" t="s">
        <v>696</v>
      </c>
      <c r="C656" s="2">
        <v>19661.132399999999</v>
      </c>
      <c r="D656" s="11">
        <v>2.9</v>
      </c>
      <c r="E656" s="3"/>
      <c r="F656" s="3">
        <v>2</v>
      </c>
      <c r="G656" s="2">
        <v>0.71627999999999992</v>
      </c>
      <c r="H656" s="2">
        <v>1.2953999999999999</v>
      </c>
      <c r="I656" s="5">
        <f t="shared" si="10"/>
        <v>1.8085106382978724</v>
      </c>
      <c r="J656" s="5">
        <v>1.0189518237849704</v>
      </c>
      <c r="K656" s="13"/>
    </row>
    <row r="657" spans="1:11" x14ac:dyDescent="0.25">
      <c r="A657" s="8" t="s">
        <v>766</v>
      </c>
      <c r="B657" s="9" t="s">
        <v>697</v>
      </c>
      <c r="C657" s="2">
        <v>18904.935000000001</v>
      </c>
      <c r="D657" s="11">
        <v>2.9</v>
      </c>
      <c r="E657" s="3"/>
      <c r="F657" s="3">
        <v>2</v>
      </c>
      <c r="G657" s="2">
        <v>0.71627999999999992</v>
      </c>
      <c r="H657" s="2">
        <v>1.2953999999999999</v>
      </c>
      <c r="I657" s="5">
        <f t="shared" si="10"/>
        <v>1.8085106382978724</v>
      </c>
      <c r="J657" s="5">
        <v>1.0189518237849704</v>
      </c>
      <c r="K657" s="13"/>
    </row>
    <row r="658" spans="1:11" x14ac:dyDescent="0.25">
      <c r="A658" s="8" t="s">
        <v>43</v>
      </c>
      <c r="B658" s="9" t="s">
        <v>698</v>
      </c>
      <c r="C658" s="2">
        <v>19999.197120000001</v>
      </c>
      <c r="D658" s="11">
        <v>3.15</v>
      </c>
      <c r="E658" s="2">
        <v>400.97532799999999</v>
      </c>
      <c r="F658" s="3">
        <v>2</v>
      </c>
      <c r="G658" s="2">
        <v>0.75437999999999994</v>
      </c>
      <c r="H658" s="2">
        <v>1.3893800000000001</v>
      </c>
      <c r="I658" s="5">
        <f t="shared" si="10"/>
        <v>1.8417508417508419</v>
      </c>
      <c r="J658" s="5">
        <v>1.1547511514952364</v>
      </c>
      <c r="K658" s="13">
        <f>E658/J658</f>
        <v>347.23960004784988</v>
      </c>
    </row>
    <row r="659" spans="1:11" x14ac:dyDescent="0.25">
      <c r="A659" s="8" t="s">
        <v>43</v>
      </c>
      <c r="B659" s="9" t="s">
        <v>699</v>
      </c>
      <c r="C659" s="10"/>
      <c r="D659" s="11">
        <v>3.65</v>
      </c>
      <c r="E659" s="2">
        <v>400.97532799999999</v>
      </c>
      <c r="F659" s="3">
        <v>2</v>
      </c>
      <c r="G659" s="3"/>
      <c r="H659" s="3"/>
      <c r="I659" s="5"/>
      <c r="J659" s="6"/>
      <c r="K659" s="13"/>
    </row>
    <row r="660" spans="1:11" x14ac:dyDescent="0.25">
      <c r="A660" s="8" t="s">
        <v>43</v>
      </c>
      <c r="B660" s="9" t="s">
        <v>700</v>
      </c>
      <c r="C660" s="2">
        <v>20016.990000000002</v>
      </c>
      <c r="D660" s="11">
        <v>3.65</v>
      </c>
      <c r="E660" s="2">
        <v>400.97532799999999</v>
      </c>
      <c r="F660" s="3">
        <v>2</v>
      </c>
      <c r="G660" s="2">
        <v>0.75437999999999994</v>
      </c>
      <c r="H660" s="2">
        <v>2.0523199999999999</v>
      </c>
      <c r="I660" s="5">
        <f t="shared" si="10"/>
        <v>2.7205387205387206</v>
      </c>
      <c r="J660" s="5">
        <v>1.7057384468156327</v>
      </c>
      <c r="K660" s="13">
        <f>E660/J660</f>
        <v>235.07433320071024</v>
      </c>
    </row>
    <row r="661" spans="1:11" x14ac:dyDescent="0.25">
      <c r="A661" s="8" t="s">
        <v>43</v>
      </c>
      <c r="B661" s="9" t="s">
        <v>701</v>
      </c>
      <c r="C661" s="10"/>
      <c r="D661" s="11">
        <v>3.65</v>
      </c>
      <c r="E661" s="2">
        <v>407.77920799999998</v>
      </c>
      <c r="F661" s="3">
        <v>2</v>
      </c>
      <c r="G661" s="3"/>
      <c r="H661" s="3"/>
      <c r="I661" s="5"/>
      <c r="J661" s="6"/>
      <c r="K661" s="13"/>
    </row>
    <row r="662" spans="1:11" x14ac:dyDescent="0.25">
      <c r="A662" s="8" t="s">
        <v>767</v>
      </c>
      <c r="B662" s="9" t="s">
        <v>702</v>
      </c>
      <c r="C662" s="2">
        <v>21129.045000000002</v>
      </c>
      <c r="D662" s="11">
        <v>3.5</v>
      </c>
      <c r="E662" s="2">
        <v>407.77920799999998</v>
      </c>
      <c r="F662" s="3">
        <v>2</v>
      </c>
      <c r="G662" s="2">
        <v>0.75437999999999994</v>
      </c>
      <c r="H662" s="2">
        <v>2.0523199999999999</v>
      </c>
      <c r="I662" s="5">
        <f t="shared" si="10"/>
        <v>2.7205387205387206</v>
      </c>
      <c r="J662" s="5">
        <v>1.7057384468156327</v>
      </c>
      <c r="K662" s="13">
        <f>E662/J662</f>
        <v>239.063151071763</v>
      </c>
    </row>
    <row r="663" spans="1:11" x14ac:dyDescent="0.25">
      <c r="A663" s="8" t="s">
        <v>673</v>
      </c>
      <c r="B663" s="9" t="s">
        <v>703</v>
      </c>
      <c r="C663" s="2">
        <v>21129.045000000002</v>
      </c>
      <c r="D663" s="11">
        <v>3.2</v>
      </c>
      <c r="E663" s="2">
        <v>407.77920799999998</v>
      </c>
      <c r="F663" s="3">
        <v>2</v>
      </c>
      <c r="G663" s="2">
        <v>0.75437999999999994</v>
      </c>
      <c r="H663" s="2">
        <v>2.0523199999999999</v>
      </c>
      <c r="I663" s="5">
        <f t="shared" si="10"/>
        <v>2.7205387205387206</v>
      </c>
      <c r="J663" s="5">
        <v>1.7057384468156327</v>
      </c>
      <c r="K663" s="13">
        <f>E663/J663</f>
        <v>239.063151071763</v>
      </c>
    </row>
    <row r="664" spans="1:11" x14ac:dyDescent="0.25">
      <c r="A664" s="8" t="s">
        <v>43</v>
      </c>
      <c r="B664" s="9" t="s">
        <v>704</v>
      </c>
      <c r="C664" s="10"/>
      <c r="D664" s="3"/>
      <c r="E664" s="3"/>
      <c r="F664" s="3">
        <v>2</v>
      </c>
      <c r="G664" s="3"/>
      <c r="H664" s="3"/>
      <c r="I664" s="5"/>
      <c r="J664" s="6"/>
      <c r="K664" s="13"/>
    </row>
    <row r="665" spans="1:11" x14ac:dyDescent="0.25">
      <c r="A665" s="8" t="s">
        <v>766</v>
      </c>
      <c r="B665" s="9" t="s">
        <v>705</v>
      </c>
      <c r="C665" s="2">
        <v>22241.1</v>
      </c>
      <c r="D665" s="11">
        <v>3.9</v>
      </c>
      <c r="E665" s="2">
        <v>448.14889599999998</v>
      </c>
      <c r="F665" s="3">
        <v>2</v>
      </c>
      <c r="G665" s="2">
        <v>0.77977999999999992</v>
      </c>
      <c r="H665" s="2">
        <v>1.8288</v>
      </c>
      <c r="I665" s="5">
        <f t="shared" si="10"/>
        <v>2.3452768729641695</v>
      </c>
      <c r="J665" s="5">
        <v>1.6659242147236939</v>
      </c>
      <c r="K665" s="13">
        <f>E665/J665</f>
        <v>269.00917343009439</v>
      </c>
    </row>
    <row r="666" spans="1:11" x14ac:dyDescent="0.25">
      <c r="A666" s="8" t="s">
        <v>665</v>
      </c>
      <c r="B666" s="9" t="s">
        <v>706</v>
      </c>
      <c r="C666" s="2">
        <v>1792.63266</v>
      </c>
      <c r="D666" s="3"/>
      <c r="E666" s="2">
        <v>61.688512000000003</v>
      </c>
      <c r="F666" s="3"/>
      <c r="G666" s="3"/>
      <c r="H666" s="2">
        <v>0.76200000000000001</v>
      </c>
      <c r="I666" s="5"/>
      <c r="J666" s="5">
        <v>8.6874997291265993E-2</v>
      </c>
      <c r="K666" s="13">
        <f>E666/J666</f>
        <v>710.08361350708071</v>
      </c>
    </row>
    <row r="667" spans="1:11" x14ac:dyDescent="0.25">
      <c r="A667" s="8" t="s">
        <v>665</v>
      </c>
      <c r="B667" s="9" t="s">
        <v>707</v>
      </c>
      <c r="C667" s="2">
        <v>266.89319999999998</v>
      </c>
      <c r="D667" s="11">
        <v>0.5</v>
      </c>
      <c r="E667" s="2">
        <v>4.0823280000000004</v>
      </c>
      <c r="F667" s="3"/>
      <c r="G667" s="3"/>
      <c r="H667" s="2">
        <v>0.34289999999999998</v>
      </c>
      <c r="I667" s="5"/>
      <c r="J667" s="5">
        <v>4.3437498645632995E-3</v>
      </c>
      <c r="K667" s="13">
        <f>E667/J667</f>
        <v>939.81654728878334</v>
      </c>
    </row>
    <row r="668" spans="1:11" x14ac:dyDescent="0.25">
      <c r="A668" s="8" t="s">
        <v>665</v>
      </c>
      <c r="B668" s="9" t="s">
        <v>708</v>
      </c>
      <c r="C668" s="2">
        <v>333.61650000000003</v>
      </c>
      <c r="D668" s="11">
        <v>0.44</v>
      </c>
      <c r="E668" s="2">
        <v>4.53592</v>
      </c>
      <c r="F668" s="3"/>
      <c r="G668" s="3"/>
      <c r="H668" s="2">
        <v>0.34289999999999998</v>
      </c>
      <c r="I668" s="5"/>
      <c r="J668" s="5">
        <v>8.5137497345440655E-3</v>
      </c>
      <c r="K668" s="13">
        <f>E668/J668</f>
        <v>532.77582045849397</v>
      </c>
    </row>
    <row r="669" spans="1:11" x14ac:dyDescent="0.25">
      <c r="A669" s="8" t="s">
        <v>665</v>
      </c>
      <c r="B669" s="9" t="s">
        <v>709</v>
      </c>
      <c r="C669" s="2">
        <v>320.27184</v>
      </c>
      <c r="D669" s="11">
        <v>0.5</v>
      </c>
      <c r="E669" s="2">
        <v>4.0823280000000004</v>
      </c>
      <c r="F669" s="3"/>
      <c r="G669" s="3"/>
      <c r="H669" s="2">
        <v>0.34289999999999998</v>
      </c>
      <c r="I669" s="5"/>
      <c r="J669" s="5">
        <v>4.3437498645632995E-3</v>
      </c>
      <c r="K669" s="13">
        <f>E669/J669</f>
        <v>939.81654728878334</v>
      </c>
    </row>
    <row r="670" spans="1:11" x14ac:dyDescent="0.25">
      <c r="A670" s="8" t="s">
        <v>47</v>
      </c>
      <c r="B670" s="9" t="s">
        <v>710</v>
      </c>
      <c r="C670" s="2">
        <v>283796.43599999999</v>
      </c>
      <c r="D670" s="11">
        <v>11</v>
      </c>
      <c r="E670" s="2">
        <v>5397.7448000000004</v>
      </c>
      <c r="F670" s="3">
        <v>3</v>
      </c>
      <c r="G670" s="2">
        <v>2.8447999999999998</v>
      </c>
      <c r="H670" s="2">
        <v>4.0640000000000001</v>
      </c>
      <c r="I670" s="5">
        <f t="shared" si="10"/>
        <v>1.4285714285714286</v>
      </c>
      <c r="J670" s="5">
        <v>25.831347342735178</v>
      </c>
      <c r="K670" s="13">
        <f>E670/J670</f>
        <v>208.96102430824482</v>
      </c>
    </row>
    <row r="671" spans="1:11" x14ac:dyDescent="0.25">
      <c r="A671" s="8" t="s">
        <v>47</v>
      </c>
      <c r="B671" s="9" t="s">
        <v>711</v>
      </c>
      <c r="C671" s="2">
        <v>248130.60803999999</v>
      </c>
      <c r="D671" s="11">
        <v>7.7</v>
      </c>
      <c r="E671" s="2">
        <v>4717.3567999999996</v>
      </c>
      <c r="F671" s="3">
        <v>3</v>
      </c>
      <c r="G671" s="2">
        <v>2.4739599999999999</v>
      </c>
      <c r="H671" s="2">
        <v>3.9116</v>
      </c>
      <c r="I671" s="5">
        <f t="shared" si="10"/>
        <v>1.5811088295687885</v>
      </c>
      <c r="J671" s="6"/>
      <c r="K671" s="13"/>
    </row>
    <row r="672" spans="1:11" x14ac:dyDescent="0.25">
      <c r="A672" s="8" t="s">
        <v>47</v>
      </c>
      <c r="B672" s="9" t="s">
        <v>712</v>
      </c>
      <c r="C672" s="2">
        <v>260065.18230000001</v>
      </c>
      <c r="D672" s="11">
        <v>7.6</v>
      </c>
      <c r="E672" s="2">
        <v>4717.3567999999996</v>
      </c>
      <c r="F672" s="3">
        <v>3</v>
      </c>
      <c r="G672" s="2">
        <v>2.4739599999999999</v>
      </c>
      <c r="H672" s="2">
        <v>3.9116</v>
      </c>
      <c r="I672" s="5">
        <f t="shared" si="10"/>
        <v>1.5811088295687885</v>
      </c>
      <c r="J672" s="6"/>
      <c r="K672" s="13"/>
    </row>
    <row r="673" spans="1:11" x14ac:dyDescent="0.25">
      <c r="A673" s="8" t="s">
        <v>47</v>
      </c>
      <c r="B673" s="9" t="s">
        <v>713</v>
      </c>
      <c r="C673" s="10"/>
      <c r="D673" s="11">
        <v>7.32</v>
      </c>
      <c r="E673" s="2">
        <v>4717.3567999999996</v>
      </c>
      <c r="F673" s="3">
        <v>3</v>
      </c>
      <c r="G673" s="2">
        <v>2.4739599999999999</v>
      </c>
      <c r="H673" s="2">
        <v>3.9116</v>
      </c>
      <c r="I673" s="5">
        <f t="shared" si="10"/>
        <v>1.5811088295687885</v>
      </c>
      <c r="J673" s="6"/>
      <c r="K673" s="13"/>
    </row>
    <row r="674" spans="1:11" x14ac:dyDescent="0.25">
      <c r="A674" s="8" t="s">
        <v>47</v>
      </c>
      <c r="B674" s="9" t="s">
        <v>714</v>
      </c>
      <c r="C674" s="2">
        <v>261501.95736</v>
      </c>
      <c r="D674" s="11">
        <v>7.5</v>
      </c>
      <c r="E674" s="2">
        <v>4717.3567999999996</v>
      </c>
      <c r="F674" s="3">
        <v>3</v>
      </c>
      <c r="G674" s="2">
        <v>2.4739599999999999</v>
      </c>
      <c r="H674" s="2">
        <v>3.9116</v>
      </c>
      <c r="I674" s="5">
        <f t="shared" si="10"/>
        <v>1.5811088295687885</v>
      </c>
      <c r="J674" s="6"/>
      <c r="K674" s="13"/>
    </row>
    <row r="675" spans="1:11" x14ac:dyDescent="0.25">
      <c r="A675" s="8" t="s">
        <v>47</v>
      </c>
      <c r="B675" s="9" t="s">
        <v>715</v>
      </c>
      <c r="C675" s="2">
        <v>302478.96000000002</v>
      </c>
      <c r="D675" s="11">
        <v>4.3</v>
      </c>
      <c r="E675" s="2">
        <v>4717.3567999999996</v>
      </c>
      <c r="F675" s="3">
        <v>3</v>
      </c>
      <c r="G675" s="2">
        <v>2.4739599999999999</v>
      </c>
      <c r="H675" s="2">
        <v>3.9116</v>
      </c>
      <c r="I675" s="5">
        <f t="shared" si="10"/>
        <v>1.5811088295687885</v>
      </c>
      <c r="J675" s="5">
        <v>20.621112690373778</v>
      </c>
      <c r="K675" s="13">
        <f>E675/J675</f>
        <v>228.76344602889094</v>
      </c>
    </row>
    <row r="676" spans="1:11" x14ac:dyDescent="0.25">
      <c r="A676" s="8" t="s">
        <v>47</v>
      </c>
      <c r="B676" s="9" t="s">
        <v>716</v>
      </c>
      <c r="C676" s="2">
        <v>320271.84000000003</v>
      </c>
      <c r="D676" s="3"/>
      <c r="E676" s="2">
        <v>5170.9488000000001</v>
      </c>
      <c r="F676" s="3">
        <v>3</v>
      </c>
      <c r="G676" s="2">
        <v>2.4739599999999999</v>
      </c>
      <c r="H676" s="2">
        <v>3.9116</v>
      </c>
      <c r="I676" s="5">
        <f t="shared" si="10"/>
        <v>1.5811088295687885</v>
      </c>
      <c r="J676" s="5">
        <v>20.621112690373778</v>
      </c>
      <c r="K676" s="13">
        <f>E676/J676</f>
        <v>250.75993122397662</v>
      </c>
    </row>
    <row r="677" spans="1:11" x14ac:dyDescent="0.25">
      <c r="A677" s="8" t="s">
        <v>47</v>
      </c>
      <c r="B677" s="9" t="s">
        <v>717</v>
      </c>
      <c r="C677" s="2">
        <v>257996.76</v>
      </c>
      <c r="D677" s="3"/>
      <c r="E677" s="3"/>
      <c r="F677" s="3">
        <v>3</v>
      </c>
      <c r="G677" s="2">
        <v>2.4739599999999999</v>
      </c>
      <c r="H677" s="2">
        <v>3.9116</v>
      </c>
      <c r="I677" s="5">
        <f t="shared" si="10"/>
        <v>1.5811088295687885</v>
      </c>
      <c r="J677" s="6"/>
      <c r="K677" s="13"/>
    </row>
    <row r="678" spans="1:11" x14ac:dyDescent="0.25">
      <c r="A678" s="8" t="s">
        <v>47</v>
      </c>
      <c r="B678" s="9" t="s">
        <v>718</v>
      </c>
      <c r="C678" s="2">
        <v>284686.08000000002</v>
      </c>
      <c r="D678" s="3"/>
      <c r="E678" s="3"/>
      <c r="F678" s="3">
        <v>3</v>
      </c>
      <c r="G678" s="2">
        <v>2.4739599999999999</v>
      </c>
      <c r="H678" s="2">
        <v>3.9116</v>
      </c>
      <c r="I678" s="5">
        <f t="shared" si="10"/>
        <v>1.5811088295687885</v>
      </c>
      <c r="J678" s="6"/>
      <c r="K678" s="13"/>
    </row>
    <row r="679" spans="1:11" x14ac:dyDescent="0.25">
      <c r="A679" s="8" t="s">
        <v>47</v>
      </c>
      <c r="B679" s="9" t="s">
        <v>719</v>
      </c>
      <c r="C679" s="2">
        <v>300254.84999999998</v>
      </c>
      <c r="D679" s="11">
        <v>5</v>
      </c>
      <c r="E679" s="2">
        <v>4785.3955999999998</v>
      </c>
      <c r="F679" s="3">
        <v>3</v>
      </c>
      <c r="G679" s="2">
        <v>2.4739599999999999</v>
      </c>
      <c r="H679" s="2">
        <v>3.9116</v>
      </c>
      <c r="I679" s="5">
        <f t="shared" si="10"/>
        <v>1.5811088295687885</v>
      </c>
      <c r="J679" s="6"/>
      <c r="K679" s="13"/>
    </row>
    <row r="680" spans="1:11" x14ac:dyDescent="0.25">
      <c r="A680" s="8" t="s">
        <v>47</v>
      </c>
      <c r="B680" s="9" t="s">
        <v>720</v>
      </c>
      <c r="C680" s="2">
        <v>316268.44199999998</v>
      </c>
      <c r="D680" s="11">
        <v>4.8899999999999997</v>
      </c>
      <c r="E680" s="2">
        <v>4785.3955999999998</v>
      </c>
      <c r="F680" s="3">
        <v>3</v>
      </c>
      <c r="G680" s="2">
        <v>2.4739599999999999</v>
      </c>
      <c r="H680" s="2">
        <v>3.9116</v>
      </c>
      <c r="I680" s="5">
        <f t="shared" si="10"/>
        <v>1.5811088295687885</v>
      </c>
      <c r="J680" s="6"/>
      <c r="K680" s="13"/>
    </row>
    <row r="681" spans="1:11" x14ac:dyDescent="0.25">
      <c r="A681" s="8" t="s">
        <v>47</v>
      </c>
      <c r="B681" s="9" t="s">
        <v>721</v>
      </c>
      <c r="C681" s="2">
        <v>316277.33844000002</v>
      </c>
      <c r="D681" s="11">
        <v>4.8899999999999997</v>
      </c>
      <c r="E681" s="2">
        <v>4749.1082399999996</v>
      </c>
      <c r="F681" s="3">
        <v>3</v>
      </c>
      <c r="G681" s="2">
        <v>2.4739599999999999</v>
      </c>
      <c r="H681" s="2">
        <v>3.9116</v>
      </c>
      <c r="I681" s="5">
        <f t="shared" si="10"/>
        <v>1.5811088295687885</v>
      </c>
      <c r="J681" s="6"/>
      <c r="K681" s="13"/>
    </row>
    <row r="682" spans="1:11" x14ac:dyDescent="0.25">
      <c r="A682" s="8" t="s">
        <v>47</v>
      </c>
      <c r="B682" s="9" t="s">
        <v>722</v>
      </c>
      <c r="C682" s="2">
        <v>334283.73300000001</v>
      </c>
      <c r="D682" s="11">
        <v>4.7699999999999996</v>
      </c>
      <c r="E682" s="3"/>
      <c r="F682" s="3">
        <v>3</v>
      </c>
      <c r="G682" s="2">
        <v>2.4739599999999999</v>
      </c>
      <c r="H682" s="2">
        <v>3.9116</v>
      </c>
      <c r="I682" s="5">
        <f t="shared" si="10"/>
        <v>1.5811088295687885</v>
      </c>
      <c r="J682" s="6"/>
      <c r="K682" s="13"/>
    </row>
    <row r="683" spans="1:11" x14ac:dyDescent="0.25">
      <c r="A683" s="8" t="s">
        <v>47</v>
      </c>
      <c r="B683" s="9" t="s">
        <v>723</v>
      </c>
      <c r="C683" s="2">
        <v>462614.88</v>
      </c>
      <c r="D683" s="11">
        <v>5.8</v>
      </c>
      <c r="E683" s="2">
        <v>6531.7248</v>
      </c>
      <c r="F683" s="3">
        <v>3</v>
      </c>
      <c r="G683" s="2">
        <v>2.794</v>
      </c>
      <c r="H683" s="2">
        <v>4.3688000000000002</v>
      </c>
      <c r="I683" s="5">
        <f t="shared" si="10"/>
        <v>1.5636363636363637</v>
      </c>
      <c r="J683" s="6"/>
      <c r="K683" s="13"/>
    </row>
    <row r="684" spans="1:11" x14ac:dyDescent="0.25">
      <c r="A684" s="8" t="s">
        <v>47</v>
      </c>
      <c r="B684" s="9" t="s">
        <v>724</v>
      </c>
      <c r="C684" s="2">
        <v>315823.62</v>
      </c>
      <c r="D684" s="3"/>
      <c r="E684" s="2">
        <v>5942.0551999999998</v>
      </c>
      <c r="F684" s="3">
        <v>3</v>
      </c>
      <c r="G684" s="2">
        <v>2.794</v>
      </c>
      <c r="H684" s="2">
        <v>4.3688000000000002</v>
      </c>
      <c r="I684" s="5">
        <f t="shared" si="10"/>
        <v>1.5636363636363637</v>
      </c>
      <c r="J684" s="6"/>
      <c r="K684" s="13"/>
    </row>
    <row r="685" spans="1:11" x14ac:dyDescent="0.25">
      <c r="A685" s="8" t="s">
        <v>47</v>
      </c>
      <c r="B685" s="9" t="s">
        <v>725</v>
      </c>
      <c r="C685" s="2">
        <v>346516.33799999999</v>
      </c>
      <c r="D685" s="11">
        <v>6.21</v>
      </c>
      <c r="E685" s="2">
        <v>5942.0551999999998</v>
      </c>
      <c r="F685" s="3">
        <v>3</v>
      </c>
      <c r="G685" s="2">
        <v>2.794</v>
      </c>
      <c r="H685" s="2">
        <v>4.3688000000000002</v>
      </c>
      <c r="I685" s="5">
        <f t="shared" si="10"/>
        <v>1.5636363636363637</v>
      </c>
      <c r="J685" s="6"/>
      <c r="K685" s="13"/>
    </row>
    <row r="686" spans="1:11" x14ac:dyDescent="0.25">
      <c r="A686" s="8" t="s">
        <v>47</v>
      </c>
      <c r="B686" s="9" t="s">
        <v>726</v>
      </c>
      <c r="C686" s="2">
        <v>359060.31839999999</v>
      </c>
      <c r="D686" s="11">
        <v>6.15</v>
      </c>
      <c r="E686" s="2">
        <v>5942.0551999999998</v>
      </c>
      <c r="F686" s="3">
        <v>3</v>
      </c>
      <c r="G686" s="2">
        <v>2.794</v>
      </c>
      <c r="H686" s="2">
        <v>4.3688000000000002</v>
      </c>
      <c r="I686" s="5">
        <f t="shared" si="10"/>
        <v>1.5636363636363637</v>
      </c>
      <c r="J686" s="6"/>
      <c r="K686" s="13"/>
    </row>
    <row r="687" spans="1:11" x14ac:dyDescent="0.25">
      <c r="A687" s="8" t="s">
        <v>47</v>
      </c>
      <c r="B687" s="9" t="s">
        <v>727</v>
      </c>
      <c r="C687" s="2">
        <v>376764.234</v>
      </c>
      <c r="D687" s="3"/>
      <c r="E687" s="2">
        <v>5942.0551999999998</v>
      </c>
      <c r="F687" s="3">
        <v>3</v>
      </c>
      <c r="G687" s="2">
        <v>2.794</v>
      </c>
      <c r="H687" s="2">
        <v>4.3688000000000002</v>
      </c>
      <c r="I687" s="5">
        <f t="shared" si="10"/>
        <v>1.5636363636363637</v>
      </c>
      <c r="J687" s="6"/>
      <c r="K687" s="13"/>
    </row>
    <row r="688" spans="1:11" x14ac:dyDescent="0.25">
      <c r="A688" s="8" t="s">
        <v>47</v>
      </c>
      <c r="B688" s="9" t="s">
        <v>728</v>
      </c>
      <c r="C688" s="2">
        <v>386594.8002</v>
      </c>
      <c r="D688" s="11">
        <v>5.95</v>
      </c>
      <c r="E688" s="2">
        <v>5942.0551999999998</v>
      </c>
      <c r="F688" s="3">
        <v>3</v>
      </c>
      <c r="G688" s="2">
        <v>2.794</v>
      </c>
      <c r="H688" s="2">
        <v>4.3688000000000002</v>
      </c>
      <c r="I688" s="5">
        <f t="shared" si="10"/>
        <v>1.5636363636363637</v>
      </c>
      <c r="J688" s="6"/>
      <c r="K688" s="13"/>
    </row>
    <row r="689" spans="1:11" x14ac:dyDescent="0.25">
      <c r="A689" s="8" t="s">
        <v>47</v>
      </c>
      <c r="B689" s="9" t="s">
        <v>729</v>
      </c>
      <c r="C689" s="10"/>
      <c r="D689" s="11">
        <v>5.95</v>
      </c>
      <c r="E689" s="2">
        <v>5942.0551999999998</v>
      </c>
      <c r="F689" s="3">
        <v>3</v>
      </c>
      <c r="G689" s="2">
        <v>2.794</v>
      </c>
      <c r="H689" s="2">
        <v>4.3688000000000002</v>
      </c>
      <c r="I689" s="5">
        <f t="shared" si="10"/>
        <v>1.5636363636363637</v>
      </c>
      <c r="J689" s="6"/>
      <c r="K689" s="13"/>
    </row>
    <row r="690" spans="1:11" x14ac:dyDescent="0.25">
      <c r="A690" s="8" t="s">
        <v>47</v>
      </c>
      <c r="B690" s="9" t="s">
        <v>730</v>
      </c>
      <c r="C690" s="2">
        <v>406122.48600000003</v>
      </c>
      <c r="D690" s="11">
        <v>4.79</v>
      </c>
      <c r="E690" s="2">
        <v>5942.0551999999998</v>
      </c>
      <c r="F690" s="3">
        <v>3</v>
      </c>
      <c r="G690" s="2">
        <v>2.794</v>
      </c>
      <c r="H690" s="2">
        <v>4.3688000000000002</v>
      </c>
      <c r="I690" s="5">
        <f t="shared" si="10"/>
        <v>1.5636363636363637</v>
      </c>
      <c r="J690" s="6"/>
      <c r="K690" s="13"/>
    </row>
    <row r="691" spans="1:11" x14ac:dyDescent="0.25">
      <c r="A691" s="8" t="s">
        <v>47</v>
      </c>
      <c r="B691" s="9" t="s">
        <v>731</v>
      </c>
      <c r="C691" s="2">
        <v>406789.71899999998</v>
      </c>
      <c r="D691" s="11">
        <v>5.79</v>
      </c>
      <c r="E691" s="2">
        <v>5955.6629599999997</v>
      </c>
      <c r="F691" s="3">
        <v>3</v>
      </c>
      <c r="G691" s="2">
        <v>2.794</v>
      </c>
      <c r="H691" s="2">
        <v>4.3688000000000002</v>
      </c>
      <c r="I691" s="5">
        <f t="shared" si="10"/>
        <v>1.5636363636363637</v>
      </c>
      <c r="J691" s="6"/>
      <c r="K691" s="13"/>
    </row>
    <row r="692" spans="1:11" x14ac:dyDescent="0.25">
      <c r="A692" s="8" t="s">
        <v>47</v>
      </c>
      <c r="B692" s="9" t="s">
        <v>732</v>
      </c>
      <c r="C692" s="2">
        <v>407456.95199999999</v>
      </c>
      <c r="D692" s="11">
        <v>4.45</v>
      </c>
      <c r="E692" s="2">
        <v>5955.6629599999997</v>
      </c>
      <c r="F692" s="3">
        <v>3</v>
      </c>
      <c r="G692" s="2">
        <v>2.794</v>
      </c>
      <c r="H692" s="2">
        <v>4.3688000000000002</v>
      </c>
      <c r="I692" s="5">
        <f t="shared" si="10"/>
        <v>1.5636363636363637</v>
      </c>
      <c r="J692" s="6"/>
      <c r="K692" s="13"/>
    </row>
    <row r="693" spans="1:11" x14ac:dyDescent="0.25">
      <c r="A693" s="8" t="s">
        <v>47</v>
      </c>
      <c r="B693" s="9" t="s">
        <v>733</v>
      </c>
      <c r="C693" s="2">
        <v>422580.9</v>
      </c>
      <c r="D693" s="11">
        <v>5.79</v>
      </c>
      <c r="E693" s="2">
        <v>5982.8784800000003</v>
      </c>
      <c r="F693" s="3">
        <v>3</v>
      </c>
      <c r="G693" s="2">
        <v>2.794</v>
      </c>
      <c r="H693" s="2">
        <v>4.3688000000000002</v>
      </c>
      <c r="I693" s="5">
        <f t="shared" si="10"/>
        <v>1.5636363636363637</v>
      </c>
      <c r="J693" s="6"/>
      <c r="K693" s="13"/>
    </row>
    <row r="694" spans="1:11" x14ac:dyDescent="0.25">
      <c r="A694" s="8" t="s">
        <v>47</v>
      </c>
      <c r="B694" s="9" t="s">
        <v>734</v>
      </c>
      <c r="C694" s="2">
        <v>422580.9</v>
      </c>
      <c r="D694" s="11">
        <v>7.79</v>
      </c>
      <c r="E694" s="2">
        <v>5982.8784800000003</v>
      </c>
      <c r="F694" s="3">
        <v>3</v>
      </c>
      <c r="G694" s="2">
        <v>2.794</v>
      </c>
      <c r="H694" s="2">
        <v>4.3688000000000002</v>
      </c>
      <c r="I694" s="5">
        <f t="shared" si="10"/>
        <v>1.5636363636363637</v>
      </c>
      <c r="J694" s="6"/>
      <c r="K694" s="13"/>
    </row>
    <row r="695" spans="1:11" x14ac:dyDescent="0.25">
      <c r="A695" s="8" t="s">
        <v>47</v>
      </c>
      <c r="B695" s="9" t="s">
        <v>735</v>
      </c>
      <c r="C695" s="2">
        <v>334283.73300000001</v>
      </c>
      <c r="D695" s="11">
        <v>5.86</v>
      </c>
      <c r="E695" s="2">
        <v>6273.1773599999997</v>
      </c>
      <c r="F695" s="3">
        <v>3</v>
      </c>
      <c r="G695" s="2">
        <v>2.794</v>
      </c>
      <c r="H695" s="2">
        <v>5.3035199999999998</v>
      </c>
      <c r="I695" s="5">
        <f t="shared" si="10"/>
        <v>1.898181818181818</v>
      </c>
      <c r="J695" s="5">
        <v>64.729903475076085</v>
      </c>
      <c r="K695" s="13">
        <f>E695/J695</f>
        <v>96.913127059048591</v>
      </c>
    </row>
    <row r="696" spans="1:11" x14ac:dyDescent="0.25">
      <c r="A696" s="8" t="s">
        <v>47</v>
      </c>
      <c r="B696" s="9" t="s">
        <v>736</v>
      </c>
      <c r="C696" s="2">
        <v>348295.62599999999</v>
      </c>
      <c r="D696" s="11">
        <v>7.1</v>
      </c>
      <c r="E696" s="2">
        <v>6273.1773599999997</v>
      </c>
      <c r="F696" s="3">
        <v>3</v>
      </c>
      <c r="G696" s="2">
        <v>2.794</v>
      </c>
      <c r="H696" s="2">
        <v>5.3035199999999998</v>
      </c>
      <c r="I696" s="5">
        <f t="shared" si="10"/>
        <v>1.898181818181818</v>
      </c>
      <c r="J696" s="5">
        <v>64.729903475076085</v>
      </c>
      <c r="K696" s="13">
        <f>E696/J696</f>
        <v>96.913127059048591</v>
      </c>
    </row>
    <row r="697" spans="1:11" x14ac:dyDescent="0.25">
      <c r="A697" s="8" t="s">
        <v>47</v>
      </c>
      <c r="B697" s="9" t="s">
        <v>737</v>
      </c>
      <c r="C697" s="2">
        <v>333616.5</v>
      </c>
      <c r="D697" s="11">
        <v>7.8</v>
      </c>
      <c r="E697" s="2">
        <v>6273.1773599999997</v>
      </c>
      <c r="F697" s="3">
        <v>3</v>
      </c>
      <c r="G697" s="2">
        <v>2.794</v>
      </c>
      <c r="H697" s="2">
        <v>5.3035199999999998</v>
      </c>
      <c r="I697" s="5">
        <f t="shared" si="10"/>
        <v>1.898181818181818</v>
      </c>
      <c r="J697" s="5">
        <v>64.729903475076085</v>
      </c>
      <c r="K697" s="13">
        <f>E697/J697</f>
        <v>96.913127059048591</v>
      </c>
    </row>
    <row r="698" spans="1:11" x14ac:dyDescent="0.25">
      <c r="A698" s="8" t="s">
        <v>47</v>
      </c>
      <c r="B698" s="9" t="s">
        <v>738</v>
      </c>
      <c r="C698" s="2">
        <v>359327.21159999998</v>
      </c>
      <c r="D698" s="11">
        <v>2.31</v>
      </c>
      <c r="E698" s="2">
        <v>6273.1773599999997</v>
      </c>
      <c r="F698" s="3">
        <v>3</v>
      </c>
      <c r="G698" s="2">
        <v>2.794</v>
      </c>
      <c r="H698" s="2">
        <v>5.3035199999999998</v>
      </c>
      <c r="I698" s="5">
        <f t="shared" si="10"/>
        <v>1.898181818181818</v>
      </c>
      <c r="J698" s="5">
        <v>64.729903475076085</v>
      </c>
      <c r="K698" s="13">
        <f>E698/J698</f>
        <v>96.913127059048591</v>
      </c>
    </row>
    <row r="699" spans="1:11" x14ac:dyDescent="0.25">
      <c r="A699" s="8" t="s">
        <v>47</v>
      </c>
      <c r="B699" s="9" t="s">
        <v>739</v>
      </c>
      <c r="C699" s="2">
        <v>372916.52370000002</v>
      </c>
      <c r="D699" s="11">
        <v>7.1</v>
      </c>
      <c r="E699" s="2">
        <v>6273.1773599999997</v>
      </c>
      <c r="F699" s="3">
        <v>3</v>
      </c>
      <c r="G699" s="2">
        <v>2.794</v>
      </c>
      <c r="H699" s="2">
        <v>5.3035199999999998</v>
      </c>
      <c r="I699" s="5">
        <f t="shared" si="10"/>
        <v>1.898181818181818</v>
      </c>
      <c r="J699" s="5">
        <v>64.729903475076085</v>
      </c>
      <c r="K699" s="13">
        <f>E699/J699</f>
        <v>96.913127059048591</v>
      </c>
    </row>
    <row r="700" spans="1:11" x14ac:dyDescent="0.25">
      <c r="A700" s="8" t="s">
        <v>47</v>
      </c>
      <c r="B700" s="9" t="s">
        <v>740</v>
      </c>
      <c r="C700" s="2">
        <v>374095.30200000003</v>
      </c>
      <c r="D700" s="11">
        <v>7.1</v>
      </c>
      <c r="E700" s="2">
        <v>6273.1773599999997</v>
      </c>
      <c r="F700" s="3">
        <v>3</v>
      </c>
      <c r="G700" s="2">
        <v>2.794</v>
      </c>
      <c r="H700" s="2">
        <v>5.3035199999999998</v>
      </c>
      <c r="I700" s="5">
        <f t="shared" si="10"/>
        <v>1.898181818181818</v>
      </c>
      <c r="J700" s="5">
        <v>64.729903475076085</v>
      </c>
      <c r="K700" s="13">
        <f>E700/J700</f>
        <v>96.913127059048591</v>
      </c>
    </row>
    <row r="701" spans="1:11" x14ac:dyDescent="0.25">
      <c r="A701" s="8" t="s">
        <v>741</v>
      </c>
      <c r="B701" s="9" t="s">
        <v>742</v>
      </c>
      <c r="C701" s="2">
        <v>1156.5372</v>
      </c>
      <c r="D701" s="3"/>
      <c r="E701" s="3"/>
      <c r="F701" s="3"/>
      <c r="G701" s="3"/>
      <c r="H701" s="3"/>
      <c r="I701" s="5"/>
      <c r="J701" s="6"/>
      <c r="K701" s="13"/>
    </row>
    <row r="702" spans="1:11" x14ac:dyDescent="0.25">
      <c r="A702" s="8" t="s">
        <v>768</v>
      </c>
      <c r="B702" s="9" t="s">
        <v>743</v>
      </c>
      <c r="C702" s="2">
        <v>110311.40778000001</v>
      </c>
      <c r="D702" s="11">
        <v>5.4</v>
      </c>
      <c r="E702" s="2">
        <v>2299.71144</v>
      </c>
      <c r="F702" s="3">
        <v>2</v>
      </c>
      <c r="G702" s="2">
        <v>1.6129</v>
      </c>
      <c r="H702" s="2">
        <v>3.2003999999999997</v>
      </c>
      <c r="I702" s="5">
        <f t="shared" si="10"/>
        <v>1.9842519685039368</v>
      </c>
      <c r="J702" s="5">
        <v>7.388718519622171</v>
      </c>
      <c r="K702" s="13">
        <f>E702/J702</f>
        <v>311.24631881599925</v>
      </c>
    </row>
    <row r="703" spans="1:11" x14ac:dyDescent="0.25">
      <c r="A703" s="8" t="s">
        <v>768</v>
      </c>
      <c r="B703" s="9" t="s">
        <v>744</v>
      </c>
      <c r="C703" s="2">
        <v>102491.43702</v>
      </c>
      <c r="D703" s="11">
        <v>4.9000000000000004</v>
      </c>
      <c r="E703" s="2">
        <v>2372.2861600000001</v>
      </c>
      <c r="F703" s="3">
        <v>2</v>
      </c>
      <c r="G703" s="2">
        <v>1.6129</v>
      </c>
      <c r="H703" s="2">
        <v>3.2003999999999997</v>
      </c>
      <c r="I703" s="5">
        <f t="shared" si="10"/>
        <v>1.9842519685039368</v>
      </c>
      <c r="J703" s="5">
        <v>7.388718519622171</v>
      </c>
      <c r="K703" s="13">
        <f>E703/J703</f>
        <v>321.06868785161259</v>
      </c>
    </row>
    <row r="704" spans="1:11" x14ac:dyDescent="0.25">
      <c r="A704" s="8" t="s">
        <v>768</v>
      </c>
      <c r="B704" s="9" t="s">
        <v>745</v>
      </c>
      <c r="C704" s="2">
        <v>97860.84</v>
      </c>
      <c r="D704" s="11">
        <v>4.9000000000000004</v>
      </c>
      <c r="E704" s="2">
        <v>2372.2861600000001</v>
      </c>
      <c r="F704" s="3">
        <v>2</v>
      </c>
      <c r="G704" s="2">
        <v>1.6129</v>
      </c>
      <c r="H704" s="2">
        <v>3.2003999999999997</v>
      </c>
      <c r="I704" s="5">
        <f t="shared" si="10"/>
        <v>1.9842519685039368</v>
      </c>
      <c r="J704" s="5">
        <v>7.388718519622171</v>
      </c>
      <c r="K704" s="13">
        <f>E704/J704</f>
        <v>321.06868785161259</v>
      </c>
    </row>
    <row r="705" spans="1:11" x14ac:dyDescent="0.25">
      <c r="A705" s="8" t="s">
        <v>768</v>
      </c>
      <c r="B705" s="9" t="s">
        <v>746</v>
      </c>
      <c r="C705" s="2">
        <v>108892.4256</v>
      </c>
      <c r="D705" s="11">
        <v>4.9000000000000004</v>
      </c>
      <c r="E705" s="2">
        <v>2331.46288</v>
      </c>
      <c r="F705" s="3">
        <v>2</v>
      </c>
      <c r="G705" s="2">
        <v>1.6129</v>
      </c>
      <c r="H705" s="2">
        <v>3.2003999999999997</v>
      </c>
      <c r="I705" s="5">
        <f t="shared" si="10"/>
        <v>1.9842519685039368</v>
      </c>
      <c r="J705" s="5">
        <v>7.388718519622171</v>
      </c>
      <c r="K705" s="13">
        <f>E705/J705</f>
        <v>315.5436052690801</v>
      </c>
    </row>
    <row r="706" spans="1:11" x14ac:dyDescent="0.25">
      <c r="A706" s="8" t="s">
        <v>768</v>
      </c>
      <c r="B706" s="9" t="s">
        <v>747</v>
      </c>
      <c r="C706" s="2">
        <v>111205.5</v>
      </c>
      <c r="D706" s="11">
        <v>4.8</v>
      </c>
      <c r="E706" s="2">
        <v>2381.3580000000002</v>
      </c>
      <c r="F706" s="3">
        <v>2</v>
      </c>
      <c r="G706" s="2">
        <v>1.6129</v>
      </c>
      <c r="H706" s="2">
        <v>3.2003999999999997</v>
      </c>
      <c r="I706" s="5">
        <f t="shared" si="10"/>
        <v>1.9842519685039368</v>
      </c>
      <c r="J706" s="5">
        <v>7.388718519622171</v>
      </c>
      <c r="K706" s="13">
        <f>E706/J706</f>
        <v>322.29648398106428</v>
      </c>
    </row>
    <row r="707" spans="1:11" x14ac:dyDescent="0.25">
      <c r="A707" s="8" t="s">
        <v>768</v>
      </c>
      <c r="B707" s="9" t="s">
        <v>748</v>
      </c>
      <c r="C707" s="2">
        <v>110311.40778000001</v>
      </c>
      <c r="D707" s="11">
        <v>4.8</v>
      </c>
      <c r="E707" s="2">
        <v>2331.46288</v>
      </c>
      <c r="F707" s="3">
        <v>2</v>
      </c>
      <c r="G707" s="2">
        <v>1.6129</v>
      </c>
      <c r="H707" s="2">
        <v>3.2003999999999997</v>
      </c>
      <c r="I707" s="5">
        <f t="shared" ref="I707:I719" si="11">H707/G707</f>
        <v>1.9842519685039368</v>
      </c>
      <c r="J707" s="5">
        <v>7.388718519622171</v>
      </c>
      <c r="K707" s="13">
        <f>E707/J707</f>
        <v>315.5436052690801</v>
      </c>
    </row>
    <row r="708" spans="1:11" x14ac:dyDescent="0.25">
      <c r="A708" s="8" t="s">
        <v>768</v>
      </c>
      <c r="B708" s="9" t="s">
        <v>749</v>
      </c>
      <c r="C708" s="10"/>
      <c r="D708" s="11">
        <v>4.75</v>
      </c>
      <c r="E708" s="3"/>
      <c r="F708" s="3">
        <v>2</v>
      </c>
      <c r="G708" s="2">
        <v>1.6129</v>
      </c>
      <c r="H708" s="2">
        <v>3.2003999999999997</v>
      </c>
      <c r="I708" s="5">
        <f t="shared" si="11"/>
        <v>1.9842519685039368</v>
      </c>
      <c r="J708" s="5">
        <v>7.388718519622171</v>
      </c>
      <c r="K708" s="13"/>
    </row>
    <row r="709" spans="1:11" x14ac:dyDescent="0.25">
      <c r="A709" s="8" t="s">
        <v>768</v>
      </c>
      <c r="B709" s="9" t="s">
        <v>750</v>
      </c>
      <c r="C709" s="10"/>
      <c r="D709" s="11">
        <v>4.75</v>
      </c>
      <c r="E709" s="3"/>
      <c r="F709" s="3">
        <v>2</v>
      </c>
      <c r="G709" s="2">
        <v>1.6129</v>
      </c>
      <c r="H709" s="2">
        <v>3.2003999999999997</v>
      </c>
      <c r="I709" s="5">
        <f t="shared" si="11"/>
        <v>1.9842519685039368</v>
      </c>
      <c r="J709" s="5">
        <v>7.388718519622171</v>
      </c>
      <c r="K709" s="13"/>
    </row>
    <row r="710" spans="1:11" x14ac:dyDescent="0.25">
      <c r="A710" s="8" t="s">
        <v>768</v>
      </c>
      <c r="B710" s="9" t="s">
        <v>751</v>
      </c>
      <c r="C710" s="2">
        <v>124550.16</v>
      </c>
      <c r="D710" s="11">
        <v>4.7</v>
      </c>
      <c r="E710" s="2">
        <v>2381.3580000000002</v>
      </c>
      <c r="F710" s="3">
        <v>2</v>
      </c>
      <c r="G710" s="2">
        <v>1.6129</v>
      </c>
      <c r="H710" s="2">
        <v>3.2003999999999997</v>
      </c>
      <c r="I710" s="5">
        <f t="shared" si="11"/>
        <v>1.9842519685039368</v>
      </c>
      <c r="J710" s="5">
        <v>7.388718519622171</v>
      </c>
      <c r="K710" s="13">
        <f>E710/J710</f>
        <v>322.29648398106428</v>
      </c>
    </row>
    <row r="711" spans="1:11" x14ac:dyDescent="0.25">
      <c r="A711" s="8" t="s">
        <v>768</v>
      </c>
      <c r="B711" s="9" t="s">
        <v>752</v>
      </c>
      <c r="C711" s="2">
        <v>133001.77799999999</v>
      </c>
      <c r="D711" s="11">
        <v>4.5999999999999996</v>
      </c>
      <c r="E711" s="2">
        <v>2331.46288</v>
      </c>
      <c r="F711" s="3">
        <v>2</v>
      </c>
      <c r="G711" s="2">
        <v>1.6129</v>
      </c>
      <c r="H711" s="2">
        <v>3.2003999999999997</v>
      </c>
      <c r="I711" s="5">
        <f t="shared" si="11"/>
        <v>1.9842519685039368</v>
      </c>
      <c r="J711" s="5">
        <v>7.388718519622171</v>
      </c>
      <c r="K711" s="13">
        <f>E711/J711</f>
        <v>315.5436052690801</v>
      </c>
    </row>
    <row r="712" spans="1:11" x14ac:dyDescent="0.25">
      <c r="A712" s="8" t="s">
        <v>768</v>
      </c>
      <c r="B712" s="9" t="s">
        <v>753</v>
      </c>
      <c r="C712" s="2">
        <v>133446.6</v>
      </c>
      <c r="D712" s="11">
        <v>4.5999999999999996</v>
      </c>
      <c r="E712" s="2">
        <v>2382.2651839999999</v>
      </c>
      <c r="F712" s="3">
        <v>2</v>
      </c>
      <c r="G712" s="2">
        <v>1.6129</v>
      </c>
      <c r="H712" s="2">
        <v>3.2003999999999997</v>
      </c>
      <c r="I712" s="5">
        <f t="shared" si="11"/>
        <v>1.9842519685039368</v>
      </c>
      <c r="J712" s="5">
        <v>7.388718519622171</v>
      </c>
      <c r="K712" s="13">
        <f>E712/J712</f>
        <v>322.41926359400941</v>
      </c>
    </row>
    <row r="713" spans="1:11" x14ac:dyDescent="0.25">
      <c r="A713" s="8" t="s">
        <v>768</v>
      </c>
      <c r="B713" s="9" t="s">
        <v>754</v>
      </c>
      <c r="C713" s="2">
        <v>140559.30377999999</v>
      </c>
      <c r="D713" s="11">
        <v>4.5</v>
      </c>
      <c r="E713" s="2">
        <v>2331.46288</v>
      </c>
      <c r="F713" s="3">
        <v>2</v>
      </c>
      <c r="G713" s="2">
        <v>1.6129</v>
      </c>
      <c r="H713" s="2">
        <v>3.2003999999999997</v>
      </c>
      <c r="I713" s="5">
        <f t="shared" si="11"/>
        <v>1.9842519685039368</v>
      </c>
      <c r="J713" s="5">
        <v>7.388718519622171</v>
      </c>
      <c r="K713" s="13">
        <f>E713/J713</f>
        <v>315.5436052690801</v>
      </c>
    </row>
    <row r="714" spans="1:11" x14ac:dyDescent="0.25">
      <c r="A714" s="8" t="s">
        <v>755</v>
      </c>
      <c r="B714" s="9" t="s">
        <v>756</v>
      </c>
      <c r="C714" s="2">
        <v>13789.482</v>
      </c>
      <c r="D714" s="3"/>
      <c r="E714" s="3"/>
      <c r="F714" s="3">
        <v>1</v>
      </c>
      <c r="G714" s="3"/>
      <c r="H714" s="3"/>
      <c r="I714" s="5"/>
      <c r="J714" s="6"/>
      <c r="K714" s="13"/>
    </row>
    <row r="715" spans="1:11" x14ac:dyDescent="0.25">
      <c r="A715" s="8" t="s">
        <v>755</v>
      </c>
      <c r="B715" s="9" t="s">
        <v>757</v>
      </c>
      <c r="C715" s="2">
        <v>13789.482</v>
      </c>
      <c r="D715" s="3"/>
      <c r="E715" s="3"/>
      <c r="F715" s="3">
        <v>1</v>
      </c>
      <c r="G715" s="3"/>
      <c r="H715" s="3"/>
      <c r="I715" s="5"/>
      <c r="J715" s="6"/>
      <c r="K715" s="13"/>
    </row>
    <row r="716" spans="1:11" x14ac:dyDescent="0.25">
      <c r="A716" s="8" t="s">
        <v>755</v>
      </c>
      <c r="B716" s="9" t="s">
        <v>758</v>
      </c>
      <c r="C716" s="2">
        <v>14946.019200000001</v>
      </c>
      <c r="D716" s="3"/>
      <c r="E716" s="2">
        <v>344.72991999999999</v>
      </c>
      <c r="F716" s="3">
        <v>1</v>
      </c>
      <c r="G716" s="3"/>
      <c r="H716" s="2">
        <v>2.3596599999999999</v>
      </c>
      <c r="I716" s="5"/>
      <c r="J716" s="5">
        <v>0.99862499210393973</v>
      </c>
      <c r="K716" s="13">
        <f>E716/J716</f>
        <v>345.20457902191129</v>
      </c>
    </row>
    <row r="717" spans="1:11" x14ac:dyDescent="0.25">
      <c r="A717" s="8" t="s">
        <v>755</v>
      </c>
      <c r="B717" s="9" t="s">
        <v>759</v>
      </c>
      <c r="C717" s="2">
        <v>14946.019200000001</v>
      </c>
      <c r="D717" s="3"/>
      <c r="E717" s="3"/>
      <c r="F717" s="3">
        <v>1</v>
      </c>
      <c r="G717" s="3"/>
      <c r="H717" s="3"/>
      <c r="I717" s="5"/>
      <c r="J717" s="6"/>
      <c r="K717" s="13"/>
    </row>
    <row r="718" spans="1:11" x14ac:dyDescent="0.25">
      <c r="A718" s="8" t="s">
        <v>47</v>
      </c>
      <c r="B718" s="9" t="s">
        <v>760</v>
      </c>
      <c r="C718" s="2">
        <v>16680.825000000001</v>
      </c>
      <c r="D718" s="3"/>
      <c r="E718" s="3"/>
      <c r="F718" s="3">
        <v>1</v>
      </c>
      <c r="G718" s="3"/>
      <c r="H718" s="3"/>
      <c r="I718" s="5"/>
      <c r="J718" s="6"/>
      <c r="K718" s="13"/>
    </row>
    <row r="719" spans="1:11" x14ac:dyDescent="0.25">
      <c r="A719" s="8" t="s">
        <v>47</v>
      </c>
      <c r="B719" s="9" t="s">
        <v>761</v>
      </c>
      <c r="C719" s="2">
        <v>16680.825000000001</v>
      </c>
      <c r="D719" s="11">
        <v>0.67</v>
      </c>
      <c r="E719" s="2">
        <v>358.33767999999998</v>
      </c>
      <c r="F719" s="3">
        <v>1</v>
      </c>
      <c r="G719" s="3"/>
      <c r="H719" s="2">
        <v>2.8930600000000002</v>
      </c>
      <c r="I719" s="5"/>
      <c r="J719" s="5">
        <v>1.2243636878432589</v>
      </c>
      <c r="K719" s="13">
        <f>E719/J719</f>
        <v>292.67258050687451</v>
      </c>
    </row>
    <row r="750" spans="5:11" x14ac:dyDescent="0.25">
      <c r="F750" s="14">
        <v>1.7763000000000001E-2</v>
      </c>
      <c r="I750" s="14">
        <v>1</v>
      </c>
    </row>
    <row r="751" spans="5:11" x14ac:dyDescent="0.25">
      <c r="E751" t="s">
        <v>771</v>
      </c>
      <c r="F751" s="15" t="s">
        <v>776</v>
      </c>
      <c r="G751" s="12">
        <f>F750/F752</f>
        <v>183.26730221616938</v>
      </c>
      <c r="H751" t="s">
        <v>774</v>
      </c>
      <c r="I751" s="15" t="s">
        <v>775</v>
      </c>
      <c r="J751" s="12">
        <f>I750/I752</f>
        <v>191.98648415151573</v>
      </c>
      <c r="K751" t="s">
        <v>772</v>
      </c>
    </row>
    <row r="752" spans="5:11" x14ac:dyDescent="0.25">
      <c r="F752" s="14">
        <v>9.6923999999999996E-5</v>
      </c>
      <c r="I752" s="14">
        <v>5.2087000000000001E-3</v>
      </c>
    </row>
    <row r="754" spans="5:5" x14ac:dyDescent="0.25">
      <c r="E754" t="s">
        <v>773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301E2-643C-476A-9B4C-BFEC3B654C1F}">
  <dimension ref="A1:F24"/>
  <sheetViews>
    <sheetView workbookViewId="0">
      <selection activeCell="I22" sqref="I22"/>
    </sheetView>
  </sheetViews>
  <sheetFormatPr baseColWidth="10" defaultColWidth="11.42578125" defaultRowHeight="15" x14ac:dyDescent="0.25"/>
  <cols>
    <col min="1" max="16384" width="11.42578125" style="18"/>
  </cols>
  <sheetData>
    <row r="1" spans="1:6" x14ac:dyDescent="0.25">
      <c r="A1" s="16" t="s">
        <v>777</v>
      </c>
      <c r="B1" s="17"/>
      <c r="C1" s="17"/>
      <c r="D1" s="17"/>
      <c r="E1" s="17"/>
      <c r="F1" s="17"/>
    </row>
    <row r="2" spans="1:6" x14ac:dyDescent="0.25">
      <c r="A2" s="16" t="s">
        <v>778</v>
      </c>
      <c r="B2" s="17"/>
      <c r="C2" s="17"/>
      <c r="D2" s="17"/>
      <c r="E2" s="17"/>
      <c r="F2" s="17"/>
    </row>
    <row r="3" spans="1:6" x14ac:dyDescent="0.25">
      <c r="A3" s="17"/>
      <c r="B3" s="17"/>
      <c r="C3" s="17"/>
      <c r="D3" s="17"/>
      <c r="E3" s="17"/>
      <c r="F3" s="17"/>
    </row>
    <row r="4" spans="1:6" x14ac:dyDescent="0.25">
      <c r="A4" s="17"/>
      <c r="B4" s="17"/>
      <c r="C4" s="17"/>
      <c r="D4" s="17"/>
      <c r="E4" s="17"/>
      <c r="F4" s="17"/>
    </row>
    <row r="5" spans="1:6" x14ac:dyDescent="0.25">
      <c r="A5" s="17"/>
      <c r="B5" s="17"/>
      <c r="C5" s="17"/>
      <c r="D5" s="17"/>
      <c r="E5" s="17"/>
      <c r="F5" s="17"/>
    </row>
    <row r="6" spans="1:6" x14ac:dyDescent="0.25">
      <c r="A6" s="17"/>
      <c r="B6" s="17"/>
      <c r="C6" s="17"/>
      <c r="D6" s="17"/>
      <c r="E6" s="17"/>
      <c r="F6" s="17"/>
    </row>
    <row r="7" spans="1:6" x14ac:dyDescent="0.25">
      <c r="A7" s="17"/>
      <c r="B7" s="17"/>
      <c r="C7" s="17"/>
      <c r="D7" s="17"/>
      <c r="E7" s="17"/>
      <c r="F7" s="17"/>
    </row>
    <row r="8" spans="1:6" x14ac:dyDescent="0.25">
      <c r="A8" s="17"/>
      <c r="B8" s="17"/>
      <c r="C8" s="17"/>
      <c r="D8" s="17"/>
      <c r="E8" s="17"/>
      <c r="F8" s="17"/>
    </row>
    <row r="9" spans="1:6" x14ac:dyDescent="0.25">
      <c r="A9" s="19" t="s">
        <v>779</v>
      </c>
      <c r="B9" s="17"/>
      <c r="C9" s="17"/>
      <c r="D9" s="17"/>
      <c r="E9" s="17"/>
      <c r="F9" s="17"/>
    </row>
    <row r="10" spans="1:6" x14ac:dyDescent="0.25">
      <c r="A10" s="20" t="s">
        <v>780</v>
      </c>
      <c r="B10" s="17"/>
      <c r="C10" s="17"/>
      <c r="D10" s="17"/>
      <c r="E10" s="17"/>
      <c r="F10" s="17"/>
    </row>
    <row r="11" spans="1:6" x14ac:dyDescent="0.25">
      <c r="A11" s="20" t="s">
        <v>781</v>
      </c>
      <c r="B11" s="17"/>
      <c r="C11" s="17"/>
      <c r="D11" s="17"/>
      <c r="E11" s="17"/>
      <c r="F11" s="17"/>
    </row>
    <row r="12" spans="1:6" x14ac:dyDescent="0.25">
      <c r="A12" s="21" t="s">
        <v>782</v>
      </c>
      <c r="B12" s="17"/>
      <c r="C12" s="17"/>
      <c r="D12" s="17"/>
      <c r="E12" s="17"/>
      <c r="F12" s="17"/>
    </row>
    <row r="13" spans="1:6" x14ac:dyDescent="0.25">
      <c r="A13" s="19"/>
      <c r="B13" s="17"/>
      <c r="C13" s="17"/>
      <c r="D13" s="17"/>
      <c r="E13" s="17"/>
      <c r="F13" s="17"/>
    </row>
    <row r="14" spans="1:6" x14ac:dyDescent="0.25">
      <c r="A14" s="19" t="s">
        <v>783</v>
      </c>
      <c r="B14" s="17"/>
      <c r="C14" s="17"/>
      <c r="D14" s="17"/>
      <c r="E14" s="17"/>
      <c r="F14" s="17"/>
    </row>
    <row r="15" spans="1:6" x14ac:dyDescent="0.25">
      <c r="A15" s="19" t="s">
        <v>784</v>
      </c>
      <c r="B15" s="17"/>
      <c r="C15" s="17"/>
      <c r="D15" s="17"/>
      <c r="E15" s="17"/>
      <c r="F15" s="17"/>
    </row>
    <row r="16" spans="1:6" x14ac:dyDescent="0.25">
      <c r="A16" s="19" t="s">
        <v>785</v>
      </c>
      <c r="B16" s="17"/>
      <c r="C16" s="17"/>
      <c r="D16" s="17"/>
      <c r="E16" s="17"/>
      <c r="F16" s="17"/>
    </row>
    <row r="17" spans="1:6" x14ac:dyDescent="0.25">
      <c r="A17" s="19"/>
      <c r="B17" s="17"/>
      <c r="C17" s="17"/>
      <c r="D17" s="17"/>
      <c r="E17" s="17"/>
      <c r="F17" s="17"/>
    </row>
    <row r="18" spans="1:6" x14ac:dyDescent="0.25">
      <c r="A18" s="19" t="s">
        <v>786</v>
      </c>
      <c r="B18" s="17"/>
      <c r="C18" s="17"/>
      <c r="D18" s="17"/>
      <c r="E18" s="17"/>
      <c r="F18" s="17"/>
    </row>
    <row r="19" spans="1:6" x14ac:dyDescent="0.25">
      <c r="A19" s="19" t="s">
        <v>787</v>
      </c>
      <c r="B19" s="17"/>
      <c r="C19" s="17"/>
      <c r="D19" s="17"/>
      <c r="E19" s="17"/>
      <c r="F19" s="17"/>
    </row>
    <row r="20" spans="1:6" x14ac:dyDescent="0.25">
      <c r="A20" s="19" t="s">
        <v>788</v>
      </c>
      <c r="B20" s="17"/>
      <c r="C20" s="17"/>
      <c r="D20" s="17"/>
      <c r="E20" s="17"/>
      <c r="F20" s="17"/>
    </row>
    <row r="21" spans="1:6" x14ac:dyDescent="0.25">
      <c r="A21" s="19" t="s">
        <v>789</v>
      </c>
      <c r="B21" s="17"/>
      <c r="C21" s="17"/>
      <c r="D21" s="17"/>
      <c r="E21" s="17"/>
      <c r="F21" s="17"/>
    </row>
    <row r="22" spans="1:6" x14ac:dyDescent="0.25">
      <c r="A22" s="17"/>
      <c r="B22" s="17"/>
      <c r="C22" s="17"/>
      <c r="D22" s="17"/>
      <c r="E22" s="17"/>
      <c r="F22" s="17"/>
    </row>
    <row r="23" spans="1:6" x14ac:dyDescent="0.25">
      <c r="A23" s="21" t="s">
        <v>790</v>
      </c>
      <c r="B23" s="17"/>
      <c r="C23" s="17"/>
      <c r="D23" s="17"/>
      <c r="E23" s="17"/>
      <c r="F23" s="17"/>
    </row>
    <row r="24" spans="1:6" x14ac:dyDescent="0.25">
      <c r="A24" s="17"/>
      <c r="B24" s="17"/>
      <c r="C24" s="17"/>
      <c r="D24" s="17"/>
      <c r="E24" s="17"/>
      <c r="F24" s="17"/>
    </row>
  </sheetData>
  <hyperlinks>
    <hyperlink ref="A23" r:id="rId1" xr:uid="{478095F4-472F-4994-B863-5F9E0C24EF2D}"/>
    <hyperlink ref="A12" r:id="rId2" xr:uid="{B9C71544-48ED-4C13-B586-D952B91D00B7}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Statistics</vt:lpstr>
      <vt:lpstr>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Scholz, Dieter</dc:creator>
  <cp:lastModifiedBy>Scholz, Dieter</cp:lastModifiedBy>
  <dcterms:created xsi:type="dcterms:W3CDTF">2024-11-28T18:03:21Z</dcterms:created>
  <dcterms:modified xsi:type="dcterms:W3CDTF">2024-11-28T23:36:51Z</dcterms:modified>
</cp:coreProperties>
</file>